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D:\ТЗ на загрузчик\"/>
    </mc:Choice>
  </mc:AlternateContent>
  <xr:revisionPtr revIDLastSave="0" documentId="13_ncr:1_{7A918A96-7AD2-4EAE-ABAB-D59146D6A8E4}" xr6:coauthVersionLast="47" xr6:coauthVersionMax="47" xr10:uidLastSave="{00000000-0000-0000-0000-000000000000}"/>
  <bookViews>
    <workbookView xWindow="-110" yWindow="-110" windowWidth="25820" windowHeight="15500" xr2:uid="{00000000-000D-0000-FFFF-FFFF00000000}"/>
  </bookViews>
  <sheets>
    <sheet name="Лист1" sheetId="12" r:id="rId1"/>
  </sheets>
  <definedNames>
    <definedName name="OLE_LINK1" localSheetId="0">Лист1!#REF!</definedName>
    <definedName name="OLE_LINK2" localSheetId="0">Лист1!#REF!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2" l="1"/>
  <c r="D3" i="12"/>
  <c r="D4" i="12"/>
  <c r="D5" i="12"/>
  <c r="D6" i="12"/>
  <c r="D7" i="12"/>
  <c r="D8" i="12"/>
  <c r="D9" i="12"/>
  <c r="D10" i="12"/>
  <c r="D11" i="12"/>
  <c r="D12" i="12"/>
  <c r="D13" i="12"/>
</calcChain>
</file>

<file path=xl/sharedStrings.xml><?xml version="1.0" encoding="utf-8"?>
<sst xmlns="http://schemas.openxmlformats.org/spreadsheetml/2006/main" count="7" uniqueCount="7">
  <si>
    <t>Цена</t>
  </si>
  <si>
    <t>240243-1 ALLGRIP</t>
  </si>
  <si>
    <t>ALLGRIP</t>
  </si>
  <si>
    <t>Артикул/Рабочее наименование</t>
  </si>
  <si>
    <t>Наименование для печати:</t>
  </si>
  <si>
    <t>Группа списка: = Марка (бренд):</t>
  </si>
  <si>
    <t xml:space="preserve">Кулачки сырые дюйм. 3/32х90 за 1 шт D400-500 (170x60)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</si>
</sst>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9">
    <numFmt numFmtId="41" formatCode="_-* #,##0_-;\-* #,##0_-;_-* &quot;-&quot;_-;_-@_-"/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#,##0.00&quot; &quot;[$руб.-419];[Red]&quot;-&quot;#,##0.00&quot; &quot;[$руб.-419]"/>
    <numFmt numFmtId="167" formatCode="0.000"/>
    <numFmt numFmtId="168" formatCode="[$-419]d\ mmm\ yy;@"/>
    <numFmt numFmtId="169" formatCode="_-* #,##0.00[$€-1]_-;\-* #,##0.00[$€-1]_-;_-* &quot;-&quot;??[$€-1]_-"/>
    <numFmt numFmtId="170" formatCode="_-* #,##0\ &quot;руб&quot;_-;\-* #,##0\ &quot;руб&quot;_-;_-* &quot;-&quot;\ &quot;руб&quot;_-;_-@_-"/>
    <numFmt numFmtId="171" formatCode="0.0"/>
    <numFmt numFmtId="172" formatCode="000000"/>
    <numFmt numFmtId="173" formatCode="&quot;?.&quot;#,##0_);[Red]\(&quot;?.&quot;#,##0\)"/>
    <numFmt numFmtId="174" formatCode="&quot;?.&quot;#,##0.00_);[Red]\(&quot;?.&quot;#,##0.00\)"/>
    <numFmt numFmtId="175" formatCode="0000"/>
    <numFmt numFmtId="176" formatCode="#,##0_)_%;\(#,##0\)_%;"/>
    <numFmt numFmtId="177" formatCode="_(&quot;р.&quot;* #,##0.00_);_(&quot;р.&quot;* \(#,##0.00\);_(&quot;р.&quot;* &quot;-&quot;??_);_(@_)"/>
    <numFmt numFmtId="178" formatCode="_-* #,##0\ _р_._-;\-* #,##0\ _р_._-;_-* &quot;-&quot;\ _р_._-;_-@_-"/>
    <numFmt numFmtId="179" formatCode="_._.* #,##0.0_)_%;_._.* \(#,##0.0\)_%"/>
    <numFmt numFmtId="180" formatCode="#,##0.0_)_%;\(#,##0.0\)_%;\ \ .0_)_%"/>
    <numFmt numFmtId="181" formatCode="_._.* #,##0.00_)_%;_._.* \(#,##0.00\)_%"/>
    <numFmt numFmtId="182" formatCode="#,##0.00_)_%;\(#,##0.00\)_%;\ \ .00_)_%"/>
    <numFmt numFmtId="183" formatCode="_._.* #,##0.000_)_%;_._.* \(#,##0.000\)_%"/>
    <numFmt numFmtId="184" formatCode="#,##0.000_)_%;\(#,##0.000\)_%;\ \ .000_)_%"/>
    <numFmt numFmtId="185" formatCode="[$$-C09]#,##0.0"/>
    <numFmt numFmtId="186" formatCode="_ * #,##0.00_ ;_ * \-#,##0.00_ ;_ * &quot;-&quot;??_ ;_ @_ "/>
    <numFmt numFmtId="187" formatCode="_._.* \(#,##0\)_%;_._.* #,##0_)_%;_._.* 0_)_%;_._.@_)_%"/>
    <numFmt numFmtId="188" formatCode="_._.&quot;$&quot;* \(#,##0\)_%;_._.&quot;$&quot;* #,##0_)_%;_._.&quot;$&quot;* 0_)_%;_._.@_)_%"/>
    <numFmt numFmtId="189" formatCode="* \(#,##0\);* #,##0_);&quot;-&quot;??_);@"/>
    <numFmt numFmtId="190" formatCode="&quot;$&quot;* #,##0_)_%;&quot;$&quot;* \(#,##0\)_%;&quot;$&quot;* &quot;-&quot;??_)_%;@_)_%"/>
    <numFmt numFmtId="191" formatCode="_(&quot;$&quot;* #,##0_);_(&quot;$&quot;* \(#,##0\);_(&quot;$&quot;* &quot;-&quot;_);_(@_)"/>
    <numFmt numFmtId="192" formatCode="_._.&quot;$&quot;* #,##0.0_)_%;_._.&quot;$&quot;* \(#,##0.0\)_%"/>
    <numFmt numFmtId="193" formatCode="&quot;$&quot;* #,##0.0_)_%;&quot;$&quot;* \(#,##0.0\)_%;&quot;$&quot;* \ .0_)_%"/>
    <numFmt numFmtId="194" formatCode="_._.&quot;$&quot;* #,##0.00_)_%;_._.&quot;$&quot;* \(#,##0.00\)_%"/>
    <numFmt numFmtId="195" formatCode="&quot;$&quot;* #,##0.00_)_%;&quot;$&quot;* \(#,##0.00\)_%;&quot;$&quot;* \ .00_)_%"/>
    <numFmt numFmtId="196" formatCode="_._.&quot;$&quot;* #,##0.000_)_%;_._.&quot;$&quot;* \(#,##0.000\)_%"/>
    <numFmt numFmtId="197" formatCode="&quot;$&quot;* #,##0.000_)_%;&quot;$&quot;* \(#,##0.000\)_%;&quot;$&quot;* \ .000_)_%"/>
    <numFmt numFmtId="198" formatCode="_-* #,##0.00&quot;р.&quot;_-;\-* #,##0.00&quot;р.&quot;_-;_-* &quot;-&quot;??&quot;р.&quot;_-;_-@_-"/>
    <numFmt numFmtId="199" formatCode="#,##0.000"/>
    <numFmt numFmtId="200" formatCode="_(&quot;$&quot;* #,##0.00_);_(&quot;$&quot;* \(#,##0.00\);_(&quot;$&quot;* &quot;-&quot;??_);_(@_)"/>
    <numFmt numFmtId="201" formatCode="\$#,##0\ ;\(\$#,##0\)"/>
    <numFmt numFmtId="202" formatCode="dd\ mmm\ yyyy_);;;&quot;  &quot;@"/>
    <numFmt numFmtId="203" formatCode="dd\.mm\.yyyy&quot;г.&quot;"/>
    <numFmt numFmtId="204" formatCode="* #,##0_);* \(#,##0\);&quot;-&quot;??_);@"/>
    <numFmt numFmtId="205" formatCode="#,##0_);\(#,##0\);&quot; - &quot;_);@_)"/>
    <numFmt numFmtId="206" formatCode="\ #,##0.0_);\(#,##0.0\);&quot; - &quot;_);@_)"/>
    <numFmt numFmtId="207" formatCode="#,##0;\(#,##0\);&quot;-&quot;"/>
    <numFmt numFmtId="208" formatCode="#,##0.0,;[Red]\(#,##0.0,\);\-_)"/>
    <numFmt numFmtId="209" formatCode="&quot;R$&quot;#,##0.00_);[Red]\(&quot;R$&quot;#,##0.00\)"/>
    <numFmt numFmtId="210" formatCode="0\ "/>
    <numFmt numFmtId="211" formatCode="0_)%;\(0\)%"/>
    <numFmt numFmtId="212" formatCode="_._._(* 0_)%;_._.* \(0\)%"/>
    <numFmt numFmtId="213" formatCode="_(0_)%;\(0\)%"/>
    <numFmt numFmtId="214" formatCode="0%_);\(0%\)"/>
    <numFmt numFmtId="215" formatCode="_(0.0_)%;\(0.0\)%"/>
    <numFmt numFmtId="216" formatCode="_._._(* 0.0_)%;_._.* \(0.0\)%"/>
    <numFmt numFmtId="217" formatCode="_(0.00_)%;\(0.00\)%"/>
    <numFmt numFmtId="218" formatCode="_._._(* 0.00_)%;_._.* \(0.00\)%"/>
    <numFmt numFmtId="219" formatCode="_(0.000_)%;\(0.000\)%"/>
    <numFmt numFmtId="220" formatCode="_._._(* 0.000_)%;_._.* \(0.000\)%"/>
    <numFmt numFmtId="221" formatCode="0.00%_);\(0.00%\)"/>
    <numFmt numFmtId="222" formatCode="mmm\ dd\,\ yyyy"/>
    <numFmt numFmtId="223" formatCode="_-* #,##0.00\ &quot;kr&quot;_-;\-* #,##0.00\ &quot;kr&quot;_-;_-* &quot;-&quot;??\ &quot;kr&quot;_-;_-@_-"/>
    <numFmt numFmtId="224" formatCode="_-&quot;$&quot;* #,##0.00_-;\-&quot;$&quot;* #,##0.00_-;_-&quot;$&quot;* &quot;-&quot;??_-;_-@_-"/>
    <numFmt numFmtId="225" formatCode="_ * #,##0_ ;_ * \(#,##0_ ;_ * &quot;-&quot;_ ;_ @_ "/>
    <numFmt numFmtId="226" formatCode="&quot;£&quot;#,##0.000000;[Red]&quot;£&quot;#,##0.000000"/>
    <numFmt numFmtId="227" formatCode="#,##0.0000000_$"/>
    <numFmt numFmtId="228" formatCode="&quot;£&quot;\ #,##0.00"/>
    <numFmt numFmtId="229" formatCode="_ * #,##0_ ;_ * \(#,##0_)\ ;_ * &quot;-&quot;_ ;_ @_ "/>
    <numFmt numFmtId="230" formatCode="&quot;£&quot;\ #,##0"/>
    <numFmt numFmtId="231" formatCode="&quot;£&quot;"/>
    <numFmt numFmtId="232" formatCode="_._.* #,##0_)_%;_._.* \(#,##0\)_%;_._.* \ _)_%"/>
    <numFmt numFmtId="233" formatCode="yyyy"/>
    <numFmt numFmtId="234" formatCode="yyyy\ &quot;год&quot;"/>
    <numFmt numFmtId="235" formatCode="#,##0\в"/>
    <numFmt numFmtId="236" formatCode="_-* #,##0.00\ &quot;руб.&quot;_-;\-* #,##0.00\ &quot;руб.&quot;_-;_-* &quot;-&quot;??\ &quot;руб.&quot;_-;_-@_-"/>
    <numFmt numFmtId="237" formatCode="[$-419]d\ mmm;@"/>
    <numFmt numFmtId="238" formatCode="&quot;£&quot;* #,##0.0,_);[Red]&quot;£&quot;* \(#,##0.0,\);&quot;£&quot;* &quot;-&quot;_);[Blue]&quot;Error-&quot;@"/>
    <numFmt numFmtId="239" formatCode="#,##0_р_."/>
    <numFmt numFmtId="240" formatCode="#,##0.0%;\(#,##0.0\)%;\-&quot; &quot;"/>
    <numFmt numFmtId="241" formatCode="#,##0.0_);[Red]\(#,##0.0\)"/>
    <numFmt numFmtId="242" formatCode="#,##0\т"/>
    <numFmt numFmtId="243" formatCode="_-* #,##0.00\ _р_._-;\-* #,##0.00\ _р_._-;_-* &quot;-&quot;??\ _р_._-;_-@_-"/>
    <numFmt numFmtId="244" formatCode="_-* #,##0_р_._-;\-* #,##0_р_._-;_-* &quot;-&quot;_р_._-;_-@_-"/>
    <numFmt numFmtId="245" formatCode="#,##0;[Red]\(#,##0\);\-_)"/>
    <numFmt numFmtId="246" formatCode="0.00000000"/>
    <numFmt numFmtId="247" formatCode="0.0%"/>
    <numFmt numFmtId="248" formatCode="0.0000"/>
    <numFmt numFmtId="249" formatCode="_(* #,##0.0_);_(* \(#,##0.0\);_(* &quot;-&quot;??_);_(@_)"/>
  </numFmts>
  <fonts count="179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2"/>
      <color indexed="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77"/>
      <scheme val="minor"/>
    </font>
    <font>
      <sz val="10"/>
      <color theme="1"/>
      <name val="Arial"/>
      <family val="2"/>
      <charset val="204"/>
    </font>
    <font>
      <sz val="12"/>
      <color indexed="8"/>
      <name val="Verdana"/>
      <family val="2"/>
      <charset val="204"/>
    </font>
    <font>
      <b/>
      <i/>
      <sz val="16"/>
      <color rgb="FF000000"/>
      <name val="Arial1"/>
      <charset val="204"/>
    </font>
    <font>
      <b/>
      <i/>
      <u/>
      <sz val="8"/>
      <color rgb="FF000000"/>
      <name val="Arial1"/>
      <charset val="204"/>
    </font>
    <font>
      <sz val="8"/>
      <color rgb="FF000000"/>
      <name val="Arial1"/>
      <charset val="204"/>
    </font>
    <font>
      <sz val="11"/>
      <color theme="1"/>
      <name val="Calibri"/>
      <family val="2"/>
      <scheme val="minor"/>
    </font>
    <font>
      <sz val="11"/>
      <name val="Arial"/>
      <family val="2"/>
      <charset val="204"/>
    </font>
    <font>
      <sz val="8"/>
      <name val="Arial"/>
      <family val="2"/>
      <charset val="1"/>
    </font>
    <font>
      <sz val="11"/>
      <color rgb="FF000000"/>
      <name val="Calibri"/>
      <family val="2"/>
      <charset val="204"/>
    </font>
    <font>
      <sz val="10"/>
      <name val="Arial Cyr"/>
      <charset val="204"/>
    </font>
    <font>
      <sz val="10"/>
      <name val="Helv"/>
    </font>
    <font>
      <sz val="12"/>
      <name val="宋体"/>
      <charset val="134"/>
    </font>
    <font>
      <sz val="8"/>
      <name val="Arial"/>
      <family val="2"/>
      <charset val="204"/>
    </font>
    <font>
      <sz val="11"/>
      <name val="Arial Narrow"/>
      <family val="2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Arial"/>
      <family val="2"/>
    </font>
    <font>
      <sz val="11"/>
      <color rgb="FF000000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sz val="11"/>
      <color indexed="8"/>
      <name val="Calibri"/>
      <family val="2"/>
      <charset val="204"/>
    </font>
    <font>
      <sz val="11"/>
      <name val="ＭＳ Ｐゴシック"/>
      <family val="2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0"/>
      <color rgb="FF000000"/>
      <name val="Times New Roman"/>
      <family val="1"/>
      <charset val="204"/>
    </font>
    <font>
      <sz val="11"/>
      <color theme="1"/>
      <name val="Arial"/>
      <family val="2"/>
    </font>
    <font>
      <sz val="11"/>
      <name val="돋움"/>
      <family val="3"/>
      <charset val="129"/>
    </font>
    <font>
      <sz val="12"/>
      <name val="Arial"/>
      <family val="2"/>
    </font>
    <font>
      <sz val="9"/>
      <color theme="1"/>
      <name val="Arial"/>
      <family val="2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family val="3"/>
      <charset val="134"/>
    </font>
    <font>
      <sz val="10"/>
      <name val="Arial"/>
      <family val="2"/>
    </font>
    <font>
      <sz val="9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8"/>
      <name val="Arial"/>
      <family val="2"/>
      <charset val="204"/>
    </font>
    <font>
      <sz val="12"/>
      <color indexed="0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rgb="FF2C2D2E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charset val="204"/>
    </font>
    <font>
      <b/>
      <sz val="14"/>
      <color rgb="FF26323E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8"/>
      <color theme="3"/>
      <name val="Calibri Light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0"/>
      <name val="Helv"/>
      <charset val="204"/>
    </font>
    <font>
      <sz val="8.25"/>
      <name val="Helv"/>
    </font>
    <font>
      <sz val="10"/>
      <color indexed="8"/>
      <name val="Arial Cyr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Arial Cyr"/>
      <family val="2"/>
      <charset val="204"/>
    </font>
    <font>
      <sz val="10"/>
      <color indexed="48"/>
      <name val="Arial Cyr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0"/>
      <name val="MS Sans Serif"/>
      <family val="2"/>
      <charset val="204"/>
    </font>
    <font>
      <sz val="11"/>
      <color indexed="20"/>
      <name val="Calibri"/>
      <family val="2"/>
      <charset val="204"/>
    </font>
    <font>
      <sz val="10"/>
      <color indexed="8"/>
      <name val="MS Sans Serif"/>
      <family val="2"/>
      <charset val="204"/>
    </font>
    <font>
      <b/>
      <sz val="11"/>
      <color indexed="52"/>
      <name val="Calibri"/>
      <family val="2"/>
      <charset val="204"/>
    </font>
    <font>
      <b/>
      <sz val="10"/>
      <name val="Helv"/>
    </font>
    <font>
      <b/>
      <sz val="11"/>
      <name val="Arial"/>
      <family val="2"/>
    </font>
    <font>
      <b/>
      <sz val="11"/>
      <color indexed="9"/>
      <name val="Calibri"/>
      <family val="2"/>
      <charset val="204"/>
    </font>
    <font>
      <sz val="9"/>
      <name val="Arial Cyr"/>
      <charset val="204"/>
    </font>
    <font>
      <b/>
      <sz val="8"/>
      <name val="Arial"/>
      <family val="2"/>
      <charset val="204"/>
    </font>
    <font>
      <sz val="10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</font>
    <font>
      <u val="singleAccounting"/>
      <sz val="11"/>
      <name val="Times New Roman"/>
      <family val="1"/>
    </font>
    <font>
      <sz val="11"/>
      <color indexed="8"/>
      <name val="Georgia"/>
      <family val="2"/>
      <charset val="204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0"/>
      <color indexed="8"/>
      <name val="Arial"/>
      <family val="2"/>
      <charset val="204"/>
    </font>
    <font>
      <sz val="10"/>
      <color indexed="12"/>
      <name val="Arial"/>
      <family val="2"/>
      <charset val="204"/>
    </font>
    <font>
      <sz val="12"/>
      <name val="Helv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2"/>
      <name val="Times New Roman"/>
      <family val="1"/>
    </font>
    <font>
      <sz val="10"/>
      <name val="Arial Narrow"/>
      <family val="2"/>
      <charset val="204"/>
    </font>
    <font>
      <b/>
      <sz val="10"/>
      <color indexed="25"/>
      <name val="Arial Narrow"/>
      <family val="2"/>
    </font>
    <font>
      <b/>
      <sz val="14"/>
      <color indexed="25"/>
      <name val="Arial"/>
      <family val="2"/>
    </font>
    <font>
      <sz val="8"/>
      <color indexed="25"/>
      <name val="Arial Narrow"/>
      <family val="2"/>
    </font>
    <font>
      <u/>
      <sz val="12"/>
      <color indexed="20"/>
      <name val="Times New Roman"/>
      <family val="1"/>
      <charset val="204"/>
    </font>
    <font>
      <sz val="11"/>
      <color indexed="17"/>
      <name val="Calibri"/>
      <family val="2"/>
      <charset val="204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  <charset val="204"/>
    </font>
    <font>
      <b/>
      <sz val="18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u/>
      <sz val="8.4"/>
      <color theme="10"/>
      <name val="Arial"/>
      <family val="2"/>
      <charset val="204"/>
    </font>
    <font>
      <u/>
      <sz val="8"/>
      <color theme="10"/>
      <name val="Arial"/>
      <family val="2"/>
    </font>
    <font>
      <u/>
      <sz val="9.6"/>
      <color indexed="12"/>
      <name val="Arial"/>
      <family val="2"/>
      <charset val="204"/>
    </font>
    <font>
      <sz val="11"/>
      <name val="Times New Roman Cyr"/>
      <charset val="204"/>
    </font>
    <font>
      <sz val="11"/>
      <color indexed="62"/>
      <name val="Calibri"/>
      <family val="2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14"/>
      <name val="Helv"/>
    </font>
    <font>
      <sz val="11"/>
      <color indexed="52"/>
      <name val="Calibri"/>
      <family val="2"/>
      <charset val="204"/>
    </font>
    <font>
      <b/>
      <sz val="11"/>
      <name val="Helv"/>
    </font>
    <font>
      <sz val="11"/>
      <color indexed="60"/>
      <name val="Calibri"/>
      <family val="2"/>
      <charset val="204"/>
    </font>
    <font>
      <sz val="9"/>
      <name val="Trebuchet MS"/>
      <family val="2"/>
    </font>
    <font>
      <b/>
      <sz val="11"/>
      <color indexed="63"/>
      <name val="Calibri"/>
      <family val="2"/>
      <charset val="204"/>
    </font>
    <font>
      <b/>
      <sz val="20"/>
      <name val="Times New Roman"/>
      <family val="1"/>
      <charset val="204"/>
    </font>
    <font>
      <b/>
      <sz val="18"/>
      <color indexed="62"/>
      <name val="Cambria"/>
      <family val="2"/>
      <charset val="204"/>
    </font>
    <font>
      <sz val="10"/>
      <name val="Verdana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  <charset val="204"/>
    </font>
    <font>
      <sz val="24"/>
      <color indexed="13"/>
      <name val="Helv"/>
    </font>
    <font>
      <sz val="11"/>
      <color indexed="10"/>
      <name val="Calibri"/>
      <family val="2"/>
      <charset val="204"/>
    </font>
    <font>
      <b/>
      <sz val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8.5"/>
      <color theme="10"/>
      <name val="Arial"/>
      <family val="2"/>
      <charset val="204"/>
    </font>
    <font>
      <sz val="12"/>
      <name val="Arial Narrow"/>
      <family val="2"/>
      <charset val="204"/>
    </font>
    <font>
      <b/>
      <sz val="15"/>
      <color indexed="56"/>
      <name val="Arial Cyr"/>
      <family val="2"/>
      <charset val="204"/>
    </font>
    <font>
      <b/>
      <sz val="15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0"/>
      <color indexed="48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theme="1"/>
      <name val="Arial Cyr"/>
      <family val="2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color indexed="20"/>
      <name val="Arial Cyr"/>
      <family val="2"/>
      <charset val="204"/>
    </font>
    <font>
      <b/>
      <i/>
      <sz val="1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TimesET"/>
    </font>
    <font>
      <i/>
      <sz val="8"/>
      <name val="Calibri"/>
      <family val="2"/>
      <charset val="204"/>
      <scheme val="minor"/>
    </font>
    <font>
      <sz val="10"/>
      <color indexed="52"/>
      <name val="Arial Cyr"/>
      <family val="2"/>
      <charset val="204"/>
    </font>
    <font>
      <sz val="12"/>
      <color indexed="22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color rgb="FF000000"/>
      <name val="Times New Roman"/>
      <family val="1"/>
      <charset val="204"/>
    </font>
  </fonts>
  <fills count="9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Gray"/>
    </fill>
    <fill>
      <patternFill patternType="gray0625"/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5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7" tint="0.79998168889431442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5"/>
      </top>
      <bottom style="thin">
        <color indexed="25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8396">
    <xf numFmtId="0" fontId="0" fillId="0" borderId="0"/>
    <xf numFmtId="0" fontId="2" fillId="0" borderId="0">
      <alignment horizontal="left"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" fillId="0" borderId="0" applyNumberFormat="0" applyBorder="0" applyProtection="0">
      <alignment horizontal="center"/>
    </xf>
    <xf numFmtId="0" fontId="7" fillId="0" borderId="0" applyNumberFormat="0" applyBorder="0" applyProtection="0">
      <alignment horizontal="center" textRotation="90"/>
    </xf>
    <xf numFmtId="0" fontId="8" fillId="0" borderId="0" applyNumberFormat="0" applyBorder="0" applyProtection="0"/>
    <xf numFmtId="166" fontId="8" fillId="0" borderId="0" applyBorder="0" applyProtection="0"/>
    <xf numFmtId="0" fontId="6" fillId="0" borderId="0" applyNumberFormat="0" applyFill="0" applyBorder="0" applyProtection="0">
      <alignment vertical="top" wrapText="1"/>
    </xf>
    <xf numFmtId="0" fontId="9" fillId="0" borderId="0"/>
    <xf numFmtId="0" fontId="10" fillId="0" borderId="0"/>
    <xf numFmtId="165" fontId="3" fillId="0" borderId="0" applyFont="0" applyFill="0" applyBorder="0" applyAlignment="0" applyProtection="0"/>
    <xf numFmtId="0" fontId="1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" fillId="0" borderId="0"/>
    <xf numFmtId="164" fontId="3" fillId="0" borderId="0" applyFont="0" applyFill="0" applyBorder="0" applyAlignment="0" applyProtection="0"/>
    <xf numFmtId="0" fontId="1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4" fillId="0" borderId="0"/>
    <xf numFmtId="0" fontId="15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7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3" fillId="0" borderId="0"/>
    <xf numFmtId="0" fontId="13" fillId="0" borderId="0"/>
    <xf numFmtId="0" fontId="18" fillId="0" borderId="0"/>
    <xf numFmtId="0" fontId="1" fillId="0" borderId="0"/>
    <xf numFmtId="0" fontId="20" fillId="0" borderId="0"/>
    <xf numFmtId="0" fontId="21" fillId="0" borderId="0"/>
    <xf numFmtId="9" fontId="21" fillId="0" borderId="0" applyFont="0" applyFill="0" applyBorder="0" applyAlignment="0" applyProtection="0"/>
    <xf numFmtId="0" fontId="19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Protection="0">
      <alignment vertical="top" wrapText="1"/>
    </xf>
    <xf numFmtId="0" fontId="5" fillId="0" borderId="0"/>
    <xf numFmtId="0" fontId="22" fillId="0" borderId="0"/>
    <xf numFmtId="167" fontId="3" fillId="0" borderId="0" applyFont="0" applyFill="0" applyBorder="0" applyAlignment="0" applyProtection="0"/>
    <xf numFmtId="0" fontId="10" fillId="0" borderId="0"/>
    <xf numFmtId="0" fontId="17" fillId="0" borderId="0">
      <alignment horizontal="left"/>
    </xf>
    <xf numFmtId="165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7" fillId="0" borderId="0"/>
    <xf numFmtId="0" fontId="25" fillId="0" borderId="0">
      <alignment vertical="center"/>
    </xf>
    <xf numFmtId="0" fontId="4" fillId="0" borderId="0"/>
    <xf numFmtId="0" fontId="26" fillId="0" borderId="0"/>
    <xf numFmtId="0" fontId="27" fillId="0" borderId="0"/>
    <xf numFmtId="0" fontId="17" fillId="0" borderId="0"/>
    <xf numFmtId="0" fontId="28" fillId="2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1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1" fillId="0" borderId="0"/>
    <xf numFmtId="0" fontId="31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6" fillId="0" borderId="0">
      <alignment vertical="center"/>
    </xf>
    <xf numFmtId="0" fontId="31" fillId="0" borderId="0"/>
    <xf numFmtId="0" fontId="1" fillId="0" borderId="0"/>
    <xf numFmtId="0" fontId="31" fillId="0" borderId="0"/>
    <xf numFmtId="0" fontId="10" fillId="0" borderId="0"/>
    <xf numFmtId="0" fontId="10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16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6" fillId="0" borderId="0">
      <alignment vertical="center"/>
    </xf>
    <xf numFmtId="0" fontId="16" fillId="0" borderId="0">
      <alignment vertical="center"/>
    </xf>
    <xf numFmtId="0" fontId="30" fillId="0" borderId="0"/>
    <xf numFmtId="0" fontId="14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16" fillId="0" borderId="0">
      <alignment vertical="center"/>
    </xf>
    <xf numFmtId="0" fontId="1" fillId="0" borderId="0"/>
    <xf numFmtId="0" fontId="3" fillId="0" borderId="0">
      <alignment vertical="center"/>
    </xf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2" fillId="0" borderId="0">
      <alignment vertical="center"/>
    </xf>
    <xf numFmtId="0" fontId="30" fillId="0" borderId="0"/>
    <xf numFmtId="0" fontId="32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30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4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0" fillId="0" borderId="0"/>
    <xf numFmtId="0" fontId="16" fillId="0" borderId="0">
      <alignment vertical="center"/>
    </xf>
    <xf numFmtId="0" fontId="16" fillId="0" borderId="0">
      <alignment vertical="center"/>
    </xf>
    <xf numFmtId="0" fontId="28" fillId="0" borderId="0">
      <alignment vertical="center"/>
    </xf>
    <xf numFmtId="0" fontId="30" fillId="0" borderId="0"/>
    <xf numFmtId="0" fontId="30" fillId="0" borderId="0"/>
    <xf numFmtId="0" fontId="1" fillId="0" borderId="0"/>
    <xf numFmtId="0" fontId="32" fillId="0" borderId="0">
      <alignment vertical="center"/>
    </xf>
    <xf numFmtId="0" fontId="16" fillId="0" borderId="0"/>
    <xf numFmtId="0" fontId="32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30" fillId="0" borderId="0"/>
    <xf numFmtId="0" fontId="30" fillId="0" borderId="0"/>
    <xf numFmtId="0" fontId="14" fillId="0" borderId="0"/>
    <xf numFmtId="0" fontId="30" fillId="0" borderId="0"/>
    <xf numFmtId="0" fontId="28" fillId="0" borderId="0">
      <alignment vertical="center"/>
    </xf>
    <xf numFmtId="0" fontId="2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30" fillId="0" borderId="0"/>
    <xf numFmtId="0" fontId="30" fillId="0" borderId="0"/>
    <xf numFmtId="0" fontId="1" fillId="0" borderId="0"/>
    <xf numFmtId="0" fontId="3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4" fillId="0" borderId="0"/>
    <xf numFmtId="0" fontId="16" fillId="0" borderId="0">
      <alignment vertical="center"/>
    </xf>
    <xf numFmtId="0" fontId="14" fillId="0" borderId="0"/>
    <xf numFmtId="0" fontId="3" fillId="0" borderId="0"/>
    <xf numFmtId="0" fontId="30" fillId="0" borderId="0"/>
    <xf numFmtId="0" fontId="30" fillId="0" borderId="0"/>
    <xf numFmtId="0" fontId="30" fillId="0" borderId="0"/>
    <xf numFmtId="9" fontId="20" fillId="0" borderId="0" applyFont="0" applyFill="0" applyBorder="0" applyAlignment="0" applyProtection="0"/>
    <xf numFmtId="0" fontId="33" fillId="0" borderId="0"/>
    <xf numFmtId="165" fontId="24" fillId="0" borderId="0" applyFont="0" applyFill="0" applyBorder="0" applyAlignment="0" applyProtection="0"/>
    <xf numFmtId="0" fontId="34" fillId="0" borderId="0">
      <alignment vertical="center"/>
    </xf>
    <xf numFmtId="0" fontId="34" fillId="0" borderId="0">
      <alignment vertical="center"/>
    </xf>
    <xf numFmtId="0" fontId="35" fillId="4" borderId="0" applyNumberFormat="0" applyBorder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7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" applyNumberFormat="0" applyFill="0" applyAlignment="0" applyProtection="0">
      <alignment vertical="center"/>
    </xf>
    <xf numFmtId="0" fontId="42" fillId="0" borderId="2" applyNumberFormat="0" applyFill="0" applyAlignment="0" applyProtection="0">
      <alignment vertical="center"/>
    </xf>
    <xf numFmtId="0" fontId="43" fillId="0" borderId="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20" borderId="4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6" fillId="21" borderId="6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22" borderId="7" applyNumberFormat="0" applyAlignment="0" applyProtection="0">
      <alignment vertical="center"/>
    </xf>
    <xf numFmtId="0" fontId="49" fillId="7" borderId="7" applyNumberFormat="0" applyAlignment="0" applyProtection="0">
      <alignment vertical="center"/>
    </xf>
    <xf numFmtId="0" fontId="50" fillId="22" borderId="8" applyNumberFormat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24" fillId="0" borderId="0"/>
    <xf numFmtId="0" fontId="6" fillId="0" borderId="0" applyNumberFormat="0" applyFill="0" applyBorder="0" applyProtection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53" fillId="0" borderId="0"/>
    <xf numFmtId="0" fontId="54" fillId="0" borderId="0">
      <alignment horizontal="left" vertical="top" wrapText="1"/>
    </xf>
    <xf numFmtId="0" fontId="55" fillId="0" borderId="0">
      <alignment horizontal="left"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7" fillId="0" borderId="0"/>
    <xf numFmtId="0" fontId="2" fillId="0" borderId="0">
      <alignment horizontal="left" vertical="top" wrapText="1"/>
    </xf>
    <xf numFmtId="44" fontId="3" fillId="0" borderId="0" applyFont="0" applyFill="0" applyBorder="0" applyAlignment="0" applyProtection="0"/>
    <xf numFmtId="0" fontId="1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20" fillId="0" borderId="0"/>
    <xf numFmtId="0" fontId="58" fillId="0" borderId="0"/>
    <xf numFmtId="43" fontId="3" fillId="0" borderId="0" applyFont="0" applyFill="0" applyBorder="0" applyAlignment="0" applyProtection="0"/>
    <xf numFmtId="0" fontId="60" fillId="0" borderId="0"/>
    <xf numFmtId="0" fontId="80" fillId="0" borderId="0"/>
    <xf numFmtId="0" fontId="20" fillId="0" borderId="0"/>
    <xf numFmtId="0" fontId="20" fillId="0" borderId="0"/>
    <xf numFmtId="168" fontId="20" fillId="0" borderId="0"/>
    <xf numFmtId="169" fontId="14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0" fontId="14" fillId="0" borderId="0"/>
    <xf numFmtId="168" fontId="14" fillId="0" borderId="0"/>
    <xf numFmtId="0" fontId="14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14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0" fontId="20" fillId="0" borderId="0"/>
    <xf numFmtId="168" fontId="20" fillId="0" borderId="0"/>
    <xf numFmtId="169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0" fontId="14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9" fontId="80" fillId="0" borderId="0"/>
    <xf numFmtId="169" fontId="80" fillId="0" borderId="0"/>
    <xf numFmtId="0" fontId="20" fillId="0" borderId="0"/>
    <xf numFmtId="0" fontId="20" fillId="0" borderId="0" applyFill="0" applyAlignment="0">
      <protection locked="0"/>
    </xf>
    <xf numFmtId="0" fontId="20" fillId="0" borderId="0" applyFill="0" applyAlignment="0">
      <protection locked="0"/>
    </xf>
    <xf numFmtId="168" fontId="20" fillId="0" borderId="0" applyFill="0" applyAlignment="0">
      <protection locked="0"/>
    </xf>
    <xf numFmtId="168" fontId="20" fillId="0" borderId="0" applyFill="0" applyAlignment="0">
      <protection locked="0"/>
    </xf>
    <xf numFmtId="0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0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80" fillId="0" borderId="0"/>
    <xf numFmtId="0" fontId="80" fillId="0" borderId="0"/>
    <xf numFmtId="0" fontId="8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0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0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80" fillId="0" borderId="0"/>
    <xf numFmtId="0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9" fontId="80" fillId="0" borderId="0"/>
    <xf numFmtId="169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169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169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169" fontId="80" fillId="0" borderId="0"/>
    <xf numFmtId="0" fontId="80" fillId="0" borderId="0"/>
    <xf numFmtId="0" fontId="80" fillId="0" borderId="0"/>
    <xf numFmtId="169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9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0" fillId="0" borderId="0"/>
    <xf numFmtId="0" fontId="80" fillId="0" borderId="0"/>
    <xf numFmtId="0" fontId="1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20" fillId="0" borderId="0"/>
    <xf numFmtId="0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80" fillId="0" borderId="0"/>
    <xf numFmtId="0" fontId="80" fillId="0" borderId="0"/>
    <xf numFmtId="0" fontId="80" fillId="0" borderId="0"/>
    <xf numFmtId="0" fontId="80" fillId="0" borderId="0"/>
    <xf numFmtId="168" fontId="80" fillId="0" borderId="0"/>
    <xf numFmtId="168" fontId="80" fillId="0" borderId="0"/>
    <xf numFmtId="169" fontId="20" fillId="0" borderId="0"/>
    <xf numFmtId="169" fontId="80" fillId="0" borderId="0"/>
    <xf numFmtId="169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169" fontId="80" fillId="0" borderId="0"/>
    <xf numFmtId="169" fontId="80" fillId="0" borderId="0"/>
    <xf numFmtId="169" fontId="20" fillId="0" borderId="0"/>
    <xf numFmtId="169" fontId="20" fillId="0" borderId="0"/>
    <xf numFmtId="0" fontId="80" fillId="0" borderId="0"/>
    <xf numFmtId="169" fontId="80" fillId="0" borderId="0"/>
    <xf numFmtId="169" fontId="8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0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0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80" fillId="0" borderId="0"/>
    <xf numFmtId="169" fontId="20" fillId="0" borderId="0"/>
    <xf numFmtId="169" fontId="20" fillId="0" borderId="0"/>
    <xf numFmtId="169" fontId="20" fillId="0" borderId="0"/>
    <xf numFmtId="169" fontId="80" fillId="0" borderId="0"/>
    <xf numFmtId="169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169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169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0" fontId="80" fillId="0" borderId="0"/>
    <xf numFmtId="169" fontId="80" fillId="0" borderId="0"/>
    <xf numFmtId="169" fontId="80" fillId="0" borderId="0"/>
    <xf numFmtId="0" fontId="20" fillId="0" borderId="0"/>
    <xf numFmtId="169" fontId="80" fillId="0" borderId="0"/>
    <xf numFmtId="169" fontId="80" fillId="0" borderId="0"/>
    <xf numFmtId="0" fontId="14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8" fontId="20" fillId="0" borderId="0"/>
    <xf numFmtId="169" fontId="8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0" fontId="80" fillId="0" borderId="0"/>
    <xf numFmtId="169" fontId="80" fillId="0" borderId="0"/>
    <xf numFmtId="169" fontId="80" fillId="0" borderId="0"/>
    <xf numFmtId="169" fontId="20" fillId="0" borderId="0"/>
    <xf numFmtId="0" fontId="14" fillId="0" borderId="0"/>
    <xf numFmtId="169" fontId="20" fillId="0" borderId="0"/>
    <xf numFmtId="169" fontId="20" fillId="0" borderId="0"/>
    <xf numFmtId="169" fontId="80" fillId="0" borderId="0"/>
    <xf numFmtId="0" fontId="80" fillId="0" borderId="0"/>
    <xf numFmtId="0" fontId="80" fillId="0" borderId="0"/>
    <xf numFmtId="168" fontId="80" fillId="0" borderId="0"/>
    <xf numFmtId="168" fontId="8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169" fontId="80" fillId="0" borderId="0"/>
    <xf numFmtId="169" fontId="20" fillId="0" borderId="0"/>
    <xf numFmtId="169" fontId="80" fillId="0" borderId="0"/>
    <xf numFmtId="0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80" fillId="0" borderId="0"/>
    <xf numFmtId="0" fontId="80" fillId="0" borderId="0"/>
    <xf numFmtId="168" fontId="80" fillId="0" borderId="0"/>
    <xf numFmtId="168" fontId="80" fillId="0" borderId="0"/>
    <xf numFmtId="0" fontId="80" fillId="0" borderId="0"/>
    <xf numFmtId="0" fontId="80" fillId="0" borderId="0"/>
    <xf numFmtId="168" fontId="80" fillId="0" borderId="0"/>
    <xf numFmtId="168" fontId="80" fillId="0" borderId="0"/>
    <xf numFmtId="169" fontId="20" fillId="0" borderId="0"/>
    <xf numFmtId="169" fontId="20" fillId="0" borderId="0"/>
    <xf numFmtId="169" fontId="20" fillId="0" borderId="0"/>
    <xf numFmtId="0" fontId="80" fillId="0" borderId="0"/>
    <xf numFmtId="0" fontId="80" fillId="0" borderId="0"/>
    <xf numFmtId="169" fontId="80" fillId="0" borderId="0"/>
    <xf numFmtId="169" fontId="80" fillId="0" borderId="0"/>
    <xf numFmtId="0" fontId="80" fillId="0" borderId="0"/>
    <xf numFmtId="169" fontId="80" fillId="0" borderId="0"/>
    <xf numFmtId="169" fontId="80" fillId="0" borderId="0"/>
    <xf numFmtId="169" fontId="80" fillId="0" borderId="0"/>
    <xf numFmtId="169" fontId="80" fillId="0" borderId="0"/>
    <xf numFmtId="169" fontId="20" fillId="0" borderId="0"/>
    <xf numFmtId="169" fontId="20" fillId="0" borderId="0"/>
    <xf numFmtId="0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0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80" fillId="0" borderId="0"/>
    <xf numFmtId="169" fontId="80" fillId="0" borderId="0"/>
    <xf numFmtId="169" fontId="80" fillId="0" borderId="0"/>
    <xf numFmtId="169" fontId="80" fillId="0" borderId="0"/>
    <xf numFmtId="169" fontId="20" fillId="0" borderId="0"/>
    <xf numFmtId="169" fontId="80" fillId="0" borderId="0"/>
    <xf numFmtId="169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0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0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80" fillId="0" borderId="0"/>
    <xf numFmtId="169" fontId="80" fillId="0" borderId="0"/>
    <xf numFmtId="169" fontId="80" fillId="0" borderId="0"/>
    <xf numFmtId="169" fontId="80" fillId="0" borderId="0"/>
    <xf numFmtId="169" fontId="80" fillId="0" borderId="0"/>
    <xf numFmtId="169" fontId="80" fillId="0" borderId="0"/>
    <xf numFmtId="169" fontId="80" fillId="0" borderId="0"/>
    <xf numFmtId="169" fontId="80" fillId="0" borderId="0"/>
    <xf numFmtId="169" fontId="8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80" fillId="0" borderId="0"/>
    <xf numFmtId="169" fontId="20" fillId="0" borderId="0"/>
    <xf numFmtId="169" fontId="80" fillId="0" borderId="0"/>
    <xf numFmtId="169" fontId="20" fillId="0" borderId="0"/>
    <xf numFmtId="0" fontId="80" fillId="0" borderId="0"/>
    <xf numFmtId="0" fontId="80" fillId="0" borderId="0"/>
    <xf numFmtId="168" fontId="80" fillId="0" borderId="0"/>
    <xf numFmtId="168" fontId="80" fillId="0" borderId="0"/>
    <xf numFmtId="0" fontId="80" fillId="0" borderId="0"/>
    <xf numFmtId="0" fontId="80" fillId="0" borderId="0"/>
    <xf numFmtId="168" fontId="80" fillId="0" borderId="0"/>
    <xf numFmtId="168" fontId="80" fillId="0" borderId="0"/>
    <xf numFmtId="0" fontId="14" fillId="0" borderId="0"/>
    <xf numFmtId="0" fontId="80" fillId="0" borderId="0"/>
    <xf numFmtId="169" fontId="20" fillId="0" borderId="0"/>
    <xf numFmtId="169" fontId="20" fillId="0" borderId="0"/>
    <xf numFmtId="169" fontId="80" fillId="0" borderId="0"/>
    <xf numFmtId="169" fontId="80" fillId="0" borderId="0"/>
    <xf numFmtId="0" fontId="80" fillId="0" borderId="0"/>
    <xf numFmtId="168" fontId="80" fillId="0" borderId="0"/>
    <xf numFmtId="169" fontId="14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0" fontId="14" fillId="0" borderId="0"/>
    <xf numFmtId="168" fontId="14" fillId="0" borderId="0"/>
    <xf numFmtId="0" fontId="14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169" fontId="14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0" fontId="80" fillId="0" borderId="0"/>
    <xf numFmtId="168" fontId="8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0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8" fontId="20" fillId="0" borderId="0"/>
    <xf numFmtId="169" fontId="20" fillId="0" borderId="0"/>
    <xf numFmtId="168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8" fontId="20" fillId="0" borderId="0"/>
    <xf numFmtId="169" fontId="14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0" fontId="14" fillId="0" borderId="0"/>
    <xf numFmtId="168" fontId="14" fillId="0" borderId="0"/>
    <xf numFmtId="0" fontId="14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14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0" fontId="20" fillId="0" borderId="0"/>
    <xf numFmtId="168" fontId="20" fillId="0" borderId="0"/>
    <xf numFmtId="0" fontId="20" fillId="0" borderId="0"/>
    <xf numFmtId="168" fontId="20" fillId="0" borderId="0"/>
    <xf numFmtId="169" fontId="14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0" fontId="14" fillId="0" borderId="0"/>
    <xf numFmtId="168" fontId="14" fillId="0" borderId="0"/>
    <xf numFmtId="0" fontId="14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14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0" fontId="20" fillId="0" borderId="0"/>
    <xf numFmtId="168" fontId="20" fillId="0" borderId="0"/>
    <xf numFmtId="169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0" fontId="20" fillId="0" borderId="0"/>
    <xf numFmtId="168" fontId="20" fillId="0" borderId="0"/>
    <xf numFmtId="168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168" fontId="20" fillId="0" borderId="0"/>
    <xf numFmtId="169" fontId="14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0" fontId="14" fillId="0" borderId="0"/>
    <xf numFmtId="168" fontId="14" fillId="0" borderId="0"/>
    <xf numFmtId="0" fontId="14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14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0" fontId="20" fillId="0" borderId="0"/>
    <xf numFmtId="168" fontId="20" fillId="0" borderId="0"/>
    <xf numFmtId="169" fontId="20" fillId="0" borderId="0"/>
    <xf numFmtId="0" fontId="20" fillId="0" borderId="0"/>
    <xf numFmtId="0" fontId="20" fillId="0" borderId="0"/>
    <xf numFmtId="169" fontId="20" fillId="0" borderId="0"/>
    <xf numFmtId="169" fontId="20" fillId="0" borderId="0"/>
    <xf numFmtId="169" fontId="80" fillId="0" borderId="0"/>
    <xf numFmtId="169" fontId="80" fillId="0" borderId="0"/>
    <xf numFmtId="169" fontId="80" fillId="0" borderId="0"/>
    <xf numFmtId="169" fontId="80" fillId="0" borderId="0"/>
    <xf numFmtId="0" fontId="80" fillId="0" borderId="0"/>
    <xf numFmtId="0" fontId="80" fillId="0" borderId="0"/>
    <xf numFmtId="168" fontId="80" fillId="0" borderId="0"/>
    <xf numFmtId="168" fontId="80" fillId="0" borderId="0"/>
    <xf numFmtId="170" fontId="14" fillId="0" borderId="0">
      <alignment horizontal="center"/>
    </xf>
    <xf numFmtId="170" fontId="14" fillId="0" borderId="0">
      <alignment horizontal="center"/>
    </xf>
    <xf numFmtId="171" fontId="81" fillId="0" borderId="24" applyFont="0" applyFill="0" applyBorder="0" applyAlignment="0" applyProtection="0">
      <alignment horizontal="right"/>
    </xf>
    <xf numFmtId="16" fontId="77" fillId="0" borderId="25">
      <alignment horizontal="center"/>
    </xf>
    <xf numFmtId="0" fontId="24" fillId="55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169" fontId="24" fillId="55" borderId="0" applyNumberFormat="0" applyBorder="0" applyAlignment="0" applyProtection="0"/>
    <xf numFmtId="168" fontId="24" fillId="55" borderId="0" applyNumberFormat="0" applyBorder="0" applyAlignment="0" applyProtection="0"/>
    <xf numFmtId="169" fontId="24" fillId="55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24" fillId="55" borderId="0" applyNumberFormat="0" applyBorder="0" applyAlignment="0" applyProtection="0"/>
    <xf numFmtId="0" fontId="3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24" fillId="5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169" fontId="24" fillId="56" borderId="0" applyNumberFormat="0" applyBorder="0" applyAlignment="0" applyProtection="0"/>
    <xf numFmtId="168" fontId="24" fillId="56" borderId="0" applyNumberFormat="0" applyBorder="0" applyAlignment="0" applyProtection="0"/>
    <xf numFmtId="169" fontId="24" fillId="5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24" fillId="56" borderId="0" applyNumberFormat="0" applyBorder="0" applyAlignment="0" applyProtection="0"/>
    <xf numFmtId="0" fontId="3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24" fillId="57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9" fontId="24" fillId="57" borderId="0" applyNumberFormat="0" applyBorder="0" applyAlignment="0" applyProtection="0"/>
    <xf numFmtId="168" fontId="24" fillId="57" borderId="0" applyNumberFormat="0" applyBorder="0" applyAlignment="0" applyProtection="0"/>
    <xf numFmtId="169" fontId="24" fillId="57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24" fillId="57" borderId="0" applyNumberFormat="0" applyBorder="0" applyAlignment="0" applyProtection="0"/>
    <xf numFmtId="0" fontId="3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24" fillId="58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169" fontId="24" fillId="58" borderId="0" applyNumberFormat="0" applyBorder="0" applyAlignment="0" applyProtection="0"/>
    <xf numFmtId="168" fontId="24" fillId="58" borderId="0" applyNumberFormat="0" applyBorder="0" applyAlignment="0" applyProtection="0"/>
    <xf numFmtId="169" fontId="24" fillId="58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24" fillId="58" borderId="0" applyNumberFormat="0" applyBorder="0" applyAlignment="0" applyProtection="0"/>
    <xf numFmtId="0" fontId="3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24" fillId="5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169" fontId="24" fillId="59" borderId="0" applyNumberFormat="0" applyBorder="0" applyAlignment="0" applyProtection="0"/>
    <xf numFmtId="168" fontId="24" fillId="59" borderId="0" applyNumberFormat="0" applyBorder="0" applyAlignment="0" applyProtection="0"/>
    <xf numFmtId="169" fontId="24" fillId="5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24" fillId="59" borderId="0" applyNumberFormat="0" applyBorder="0" applyAlignment="0" applyProtection="0"/>
    <xf numFmtId="0" fontId="3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24" fillId="60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169" fontId="24" fillId="60" borderId="0" applyNumberFormat="0" applyBorder="0" applyAlignment="0" applyProtection="0"/>
    <xf numFmtId="168" fontId="24" fillId="60" borderId="0" applyNumberFormat="0" applyBorder="0" applyAlignment="0" applyProtection="0"/>
    <xf numFmtId="169" fontId="24" fillId="60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24" fillId="60" borderId="0" applyNumberFormat="0" applyBorder="0" applyAlignment="0" applyProtection="0"/>
    <xf numFmtId="0" fontId="3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169" fontId="19" fillId="32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19" fillId="32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19" fillId="32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19" fillId="32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19" fillId="32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19" fillId="32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19" fillId="32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19" fillId="32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19" fillId="32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55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169" fontId="19" fillId="32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169" fontId="19" fillId="32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169" fontId="19" fillId="32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19" fillId="32" borderId="0" applyNumberFormat="0" applyBorder="0" applyAlignment="0" applyProtection="0"/>
    <xf numFmtId="169" fontId="19" fillId="32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19" fillId="32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19" fillId="32" borderId="0" applyNumberFormat="0" applyBorder="0" applyAlignment="0" applyProtection="0"/>
    <xf numFmtId="0" fontId="82" fillId="55" borderId="0" applyNumberFormat="0" applyBorder="0" applyAlignment="0" applyProtection="0"/>
    <xf numFmtId="168" fontId="82" fillId="55" borderId="0" applyNumberFormat="0" applyBorder="0" applyAlignment="0" applyProtection="0"/>
    <xf numFmtId="0" fontId="82" fillId="55" borderId="0" applyNumberFormat="0" applyBorder="0" applyAlignment="0" applyProtection="0"/>
    <xf numFmtId="169" fontId="19" fillId="3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19" fillId="3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19" fillId="3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19" fillId="3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19" fillId="3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19" fillId="3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19" fillId="3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19" fillId="3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19" fillId="3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5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169" fontId="19" fillId="36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169" fontId="19" fillId="36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169" fontId="19" fillId="3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19" fillId="36" borderId="0" applyNumberFormat="0" applyBorder="0" applyAlignment="0" applyProtection="0"/>
    <xf numFmtId="169" fontId="19" fillId="3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19" fillId="3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19" fillId="36" borderId="0" applyNumberFormat="0" applyBorder="0" applyAlignment="0" applyProtection="0"/>
    <xf numFmtId="0" fontId="82" fillId="56" borderId="0" applyNumberFormat="0" applyBorder="0" applyAlignment="0" applyProtection="0"/>
    <xf numFmtId="168" fontId="82" fillId="56" borderId="0" applyNumberFormat="0" applyBorder="0" applyAlignment="0" applyProtection="0"/>
    <xf numFmtId="0" fontId="82" fillId="56" borderId="0" applyNumberFormat="0" applyBorder="0" applyAlignment="0" applyProtection="0"/>
    <xf numFmtId="169" fontId="19" fillId="40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19" fillId="40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19" fillId="40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19" fillId="40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19" fillId="40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19" fillId="40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19" fillId="40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62" borderId="0" applyNumberFormat="0" applyBorder="0" applyAlignment="0" applyProtection="0"/>
    <xf numFmtId="169" fontId="82" fillId="62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62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62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62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62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19" fillId="40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62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62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62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62" borderId="0" applyNumberFormat="0" applyBorder="0" applyAlignment="0" applyProtection="0"/>
    <xf numFmtId="169" fontId="82" fillId="62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62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62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62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62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19" fillId="40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57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82" fillId="62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62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62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62" borderId="0" applyNumberFormat="0" applyBorder="0" applyAlignment="0" applyProtection="0"/>
    <xf numFmtId="169" fontId="19" fillId="40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62" borderId="0" applyNumberFormat="0" applyBorder="0" applyAlignment="0" applyProtection="0"/>
    <xf numFmtId="169" fontId="19" fillId="40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82" fillId="62" borderId="0" applyNumberFormat="0" applyBorder="0" applyAlignment="0" applyProtection="0"/>
    <xf numFmtId="169" fontId="19" fillId="40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62" borderId="0" applyNumberFormat="0" applyBorder="0" applyAlignment="0" applyProtection="0"/>
    <xf numFmtId="168" fontId="82" fillId="62" borderId="0" applyNumberFormat="0" applyBorder="0" applyAlignment="0" applyProtection="0"/>
    <xf numFmtId="0" fontId="82" fillId="62" borderId="0" applyNumberFormat="0" applyBorder="0" applyAlignment="0" applyProtection="0"/>
    <xf numFmtId="169" fontId="19" fillId="40" borderId="0" applyNumberFormat="0" applyBorder="0" applyAlignment="0" applyProtection="0"/>
    <xf numFmtId="169" fontId="19" fillId="40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19" fillId="40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19" fillId="40" borderId="0" applyNumberFormat="0" applyBorder="0" applyAlignment="0" applyProtection="0"/>
    <xf numFmtId="0" fontId="82" fillId="57" borderId="0" applyNumberFormat="0" applyBorder="0" applyAlignment="0" applyProtection="0"/>
    <xf numFmtId="168" fontId="82" fillId="57" borderId="0" applyNumberFormat="0" applyBorder="0" applyAlignment="0" applyProtection="0"/>
    <xf numFmtId="0" fontId="82" fillId="57" borderId="0" applyNumberFormat="0" applyBorder="0" applyAlignment="0" applyProtection="0"/>
    <xf numFmtId="169" fontId="19" fillId="44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4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4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4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4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4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4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19" fillId="44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19" fillId="44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169" fontId="19" fillId="44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169" fontId="19" fillId="44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82" fillId="61" borderId="0" applyNumberFormat="0" applyBorder="0" applyAlignment="0" applyProtection="0"/>
    <xf numFmtId="169" fontId="19" fillId="44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61" borderId="0" applyNumberFormat="0" applyBorder="0" applyAlignment="0" applyProtection="0"/>
    <xf numFmtId="168" fontId="82" fillId="61" borderId="0" applyNumberFormat="0" applyBorder="0" applyAlignment="0" applyProtection="0"/>
    <xf numFmtId="0" fontId="82" fillId="61" borderId="0" applyNumberFormat="0" applyBorder="0" applyAlignment="0" applyProtection="0"/>
    <xf numFmtId="169" fontId="19" fillId="44" borderId="0" applyNumberFormat="0" applyBorder="0" applyAlignment="0" applyProtection="0"/>
    <xf numFmtId="169" fontId="19" fillId="44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4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4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8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19" fillId="48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19" fillId="48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19" fillId="48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19" fillId="48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19" fillId="48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19" fillId="48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82" fillId="59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82" fillId="59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82" fillId="59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82" fillId="59" borderId="0" applyNumberFormat="0" applyBorder="0" applyAlignment="0" applyProtection="0"/>
    <xf numFmtId="169" fontId="19" fillId="48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82" fillId="59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82" fillId="59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82" fillId="59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82" fillId="59" borderId="0" applyNumberFormat="0" applyBorder="0" applyAlignment="0" applyProtection="0"/>
    <xf numFmtId="169" fontId="82" fillId="59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82" fillId="59" borderId="0" applyNumberFormat="0" applyBorder="0" applyAlignment="0" applyProtection="0"/>
    <xf numFmtId="169" fontId="82" fillId="59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82" fillId="59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82" fillId="59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82" fillId="59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82" fillId="59" borderId="0" applyNumberFormat="0" applyBorder="0" applyAlignment="0" applyProtection="0"/>
    <xf numFmtId="169" fontId="19" fillId="48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82" fillId="59" borderId="0" applyNumberFormat="0" applyBorder="0" applyAlignment="0" applyProtection="0"/>
    <xf numFmtId="169" fontId="19" fillId="48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82" fillId="59" borderId="0" applyNumberFormat="0" applyBorder="0" applyAlignment="0" applyProtection="0"/>
    <xf numFmtId="169" fontId="19" fillId="48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82" fillId="59" borderId="0" applyNumberFormat="0" applyBorder="0" applyAlignment="0" applyProtection="0"/>
    <xf numFmtId="169" fontId="19" fillId="48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19" fillId="48" borderId="0" applyNumberFormat="0" applyBorder="0" applyAlignment="0" applyProtection="0"/>
    <xf numFmtId="169" fontId="19" fillId="48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19" fillId="48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19" fillId="48" borderId="0" applyNumberFormat="0" applyBorder="0" applyAlignment="0" applyProtection="0"/>
    <xf numFmtId="0" fontId="82" fillId="59" borderId="0" applyNumberFormat="0" applyBorder="0" applyAlignment="0" applyProtection="0"/>
    <xf numFmtId="168" fontId="82" fillId="59" borderId="0" applyNumberFormat="0" applyBorder="0" applyAlignment="0" applyProtection="0"/>
    <xf numFmtId="0" fontId="82" fillId="59" borderId="0" applyNumberFormat="0" applyBorder="0" applyAlignment="0" applyProtection="0"/>
    <xf numFmtId="169" fontId="19" fillId="52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19" fillId="52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19" fillId="52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19" fillId="52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19" fillId="52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19" fillId="52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19" fillId="52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169" fontId="19" fillId="52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169" fontId="19" fillId="52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169" fontId="19" fillId="52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169" fontId="19" fillId="52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169" fontId="19" fillId="52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19" fillId="52" borderId="0" applyNumberFormat="0" applyBorder="0" applyAlignment="0" applyProtection="0"/>
    <xf numFmtId="169" fontId="19" fillId="52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19" fillId="52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19" fillId="52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24" fillId="6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169" fontId="24" fillId="63" borderId="0" applyNumberFormat="0" applyBorder="0" applyAlignment="0" applyProtection="0"/>
    <xf numFmtId="168" fontId="24" fillId="63" borderId="0" applyNumberFormat="0" applyBorder="0" applyAlignment="0" applyProtection="0"/>
    <xf numFmtId="169" fontId="24" fillId="6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24" fillId="63" borderId="0" applyNumberFormat="0" applyBorder="0" applyAlignment="0" applyProtection="0"/>
    <xf numFmtId="0" fontId="3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24" fillId="64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169" fontId="24" fillId="64" borderId="0" applyNumberFormat="0" applyBorder="0" applyAlignment="0" applyProtection="0"/>
    <xf numFmtId="168" fontId="24" fillId="64" borderId="0" applyNumberFormat="0" applyBorder="0" applyAlignment="0" applyProtection="0"/>
    <xf numFmtId="169" fontId="24" fillId="64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24" fillId="64" borderId="0" applyNumberFormat="0" applyBorder="0" applyAlignment="0" applyProtection="0"/>
    <xf numFmtId="0" fontId="3" fillId="37" borderId="0" applyNumberFormat="0" applyBorder="0" applyAlignment="0" applyProtection="0"/>
    <xf numFmtId="0" fontId="61" fillId="37" borderId="0" applyNumberFormat="0" applyBorder="0" applyAlignment="0" applyProtection="0"/>
    <xf numFmtId="0" fontId="61" fillId="37" borderId="0" applyNumberFormat="0" applyBorder="0" applyAlignment="0" applyProtection="0"/>
    <xf numFmtId="0" fontId="61" fillId="37" borderId="0" applyNumberFormat="0" applyBorder="0" applyAlignment="0" applyProtection="0"/>
    <xf numFmtId="0" fontId="61" fillId="37" borderId="0" applyNumberFormat="0" applyBorder="0" applyAlignment="0" applyProtection="0"/>
    <xf numFmtId="0" fontId="61" fillId="37" borderId="0" applyNumberFormat="0" applyBorder="0" applyAlignment="0" applyProtection="0"/>
    <xf numFmtId="0" fontId="61" fillId="37" borderId="0" applyNumberFormat="0" applyBorder="0" applyAlignment="0" applyProtection="0"/>
    <xf numFmtId="0" fontId="24" fillId="65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169" fontId="24" fillId="65" borderId="0" applyNumberFormat="0" applyBorder="0" applyAlignment="0" applyProtection="0"/>
    <xf numFmtId="168" fontId="24" fillId="65" borderId="0" applyNumberFormat="0" applyBorder="0" applyAlignment="0" applyProtection="0"/>
    <xf numFmtId="169" fontId="24" fillId="65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4" fillId="65" borderId="0" applyNumberFormat="0" applyBorder="0" applyAlignment="0" applyProtection="0"/>
    <xf numFmtId="0" fontId="3" fillId="41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24" fillId="58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169" fontId="24" fillId="58" borderId="0" applyNumberFormat="0" applyBorder="0" applyAlignment="0" applyProtection="0"/>
    <xf numFmtId="168" fontId="24" fillId="58" borderId="0" applyNumberFormat="0" applyBorder="0" applyAlignment="0" applyProtection="0"/>
    <xf numFmtId="169" fontId="24" fillId="58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24" fillId="58" borderId="0" applyNumberFormat="0" applyBorder="0" applyAlignment="0" applyProtection="0"/>
    <xf numFmtId="0" fontId="3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24" fillId="6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169" fontId="24" fillId="63" borderId="0" applyNumberFormat="0" applyBorder="0" applyAlignment="0" applyProtection="0"/>
    <xf numFmtId="168" fontId="24" fillId="63" borderId="0" applyNumberFormat="0" applyBorder="0" applyAlignment="0" applyProtection="0"/>
    <xf numFmtId="169" fontId="24" fillId="6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24" fillId="63" borderId="0" applyNumberFormat="0" applyBorder="0" applyAlignment="0" applyProtection="0"/>
    <xf numFmtId="0" fontId="3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24" fillId="6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169" fontId="24" fillId="66" borderId="0" applyNumberFormat="0" applyBorder="0" applyAlignment="0" applyProtection="0"/>
    <xf numFmtId="168" fontId="24" fillId="66" borderId="0" applyNumberFormat="0" applyBorder="0" applyAlignment="0" applyProtection="0"/>
    <xf numFmtId="169" fontId="24" fillId="6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24" fillId="66" borderId="0" applyNumberFormat="0" applyBorder="0" applyAlignment="0" applyProtection="0"/>
    <xf numFmtId="0" fontId="3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169" fontId="19" fillId="3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3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3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3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3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3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3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19" fillId="3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19" fillId="3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169" fontId="19" fillId="33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169" fontId="19" fillId="33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169" fontId="19" fillId="3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19" fillId="33" borderId="0" applyNumberFormat="0" applyBorder="0" applyAlignment="0" applyProtection="0"/>
    <xf numFmtId="169" fontId="19" fillId="3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3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3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37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19" fillId="37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19" fillId="37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19" fillId="37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19" fillId="37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19" fillId="37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19" fillId="37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82" fillId="64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82" fillId="64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82" fillId="64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82" fillId="64" borderId="0" applyNumberFormat="0" applyBorder="0" applyAlignment="0" applyProtection="0"/>
    <xf numFmtId="169" fontId="19" fillId="37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82" fillId="64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82" fillId="64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82" fillId="64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82" fillId="64" borderId="0" applyNumberFormat="0" applyBorder="0" applyAlignment="0" applyProtection="0"/>
    <xf numFmtId="169" fontId="82" fillId="64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82" fillId="64" borderId="0" applyNumberFormat="0" applyBorder="0" applyAlignment="0" applyProtection="0"/>
    <xf numFmtId="169" fontId="82" fillId="64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82" fillId="64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82" fillId="64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82" fillId="64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82" fillId="64" borderId="0" applyNumberFormat="0" applyBorder="0" applyAlignment="0" applyProtection="0"/>
    <xf numFmtId="169" fontId="19" fillId="37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82" fillId="64" borderId="0" applyNumberFormat="0" applyBorder="0" applyAlignment="0" applyProtection="0"/>
    <xf numFmtId="169" fontId="19" fillId="37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82" fillId="64" borderId="0" applyNumberFormat="0" applyBorder="0" applyAlignment="0" applyProtection="0"/>
    <xf numFmtId="169" fontId="19" fillId="37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82" fillId="64" borderId="0" applyNumberFormat="0" applyBorder="0" applyAlignment="0" applyProtection="0"/>
    <xf numFmtId="169" fontId="19" fillId="37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19" fillId="37" borderId="0" applyNumberFormat="0" applyBorder="0" applyAlignment="0" applyProtection="0"/>
    <xf numFmtId="169" fontId="19" fillId="37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19" fillId="37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19" fillId="37" borderId="0" applyNumberFormat="0" applyBorder="0" applyAlignment="0" applyProtection="0"/>
    <xf numFmtId="0" fontId="82" fillId="64" borderId="0" applyNumberFormat="0" applyBorder="0" applyAlignment="0" applyProtection="0"/>
    <xf numFmtId="168" fontId="82" fillId="64" borderId="0" applyNumberFormat="0" applyBorder="0" applyAlignment="0" applyProtection="0"/>
    <xf numFmtId="0" fontId="82" fillId="64" borderId="0" applyNumberFormat="0" applyBorder="0" applyAlignment="0" applyProtection="0"/>
    <xf numFmtId="169" fontId="19" fillId="41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19" fillId="41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19" fillId="41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19" fillId="41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19" fillId="41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19" fillId="41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19" fillId="41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8" borderId="0" applyNumberFormat="0" applyBorder="0" applyAlignment="0" applyProtection="0"/>
    <xf numFmtId="169" fontId="82" fillId="68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8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8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8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8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19" fillId="41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8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8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8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8" borderId="0" applyNumberFormat="0" applyBorder="0" applyAlignment="0" applyProtection="0"/>
    <xf numFmtId="169" fontId="82" fillId="68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8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8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8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8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19" fillId="41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5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82" fillId="68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8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8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8" borderId="0" applyNumberFormat="0" applyBorder="0" applyAlignment="0" applyProtection="0"/>
    <xf numFmtId="169" fontId="19" fillId="41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8" borderId="0" applyNumberFormat="0" applyBorder="0" applyAlignment="0" applyProtection="0"/>
    <xf numFmtId="169" fontId="19" fillId="41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82" fillId="68" borderId="0" applyNumberFormat="0" applyBorder="0" applyAlignment="0" applyProtection="0"/>
    <xf numFmtId="169" fontId="19" fillId="41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8" borderId="0" applyNumberFormat="0" applyBorder="0" applyAlignment="0" applyProtection="0"/>
    <xf numFmtId="168" fontId="82" fillId="68" borderId="0" applyNumberFormat="0" applyBorder="0" applyAlignment="0" applyProtection="0"/>
    <xf numFmtId="0" fontId="82" fillId="68" borderId="0" applyNumberFormat="0" applyBorder="0" applyAlignment="0" applyProtection="0"/>
    <xf numFmtId="169" fontId="19" fillId="41" borderId="0" applyNumberFormat="0" applyBorder="0" applyAlignment="0" applyProtection="0"/>
    <xf numFmtId="169" fontId="19" fillId="41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19" fillId="41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19" fillId="41" borderId="0" applyNumberFormat="0" applyBorder="0" applyAlignment="0" applyProtection="0"/>
    <xf numFmtId="0" fontId="82" fillId="65" borderId="0" applyNumberFormat="0" applyBorder="0" applyAlignment="0" applyProtection="0"/>
    <xf numFmtId="168" fontId="82" fillId="65" borderId="0" applyNumberFormat="0" applyBorder="0" applyAlignment="0" applyProtection="0"/>
    <xf numFmtId="0" fontId="82" fillId="65" borderId="0" applyNumberFormat="0" applyBorder="0" applyAlignment="0" applyProtection="0"/>
    <xf numFmtId="169" fontId="19" fillId="45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5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5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5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5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5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5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19" fillId="45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19" fillId="45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58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169" fontId="19" fillId="45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169" fontId="19" fillId="45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82" fillId="67" borderId="0" applyNumberFormat="0" applyBorder="0" applyAlignment="0" applyProtection="0"/>
    <xf numFmtId="169" fontId="19" fillId="45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67" borderId="0" applyNumberFormat="0" applyBorder="0" applyAlignment="0" applyProtection="0"/>
    <xf numFmtId="168" fontId="82" fillId="67" borderId="0" applyNumberFormat="0" applyBorder="0" applyAlignment="0" applyProtection="0"/>
    <xf numFmtId="0" fontId="82" fillId="67" borderId="0" applyNumberFormat="0" applyBorder="0" applyAlignment="0" applyProtection="0"/>
    <xf numFmtId="169" fontId="19" fillId="45" borderId="0" applyNumberFormat="0" applyBorder="0" applyAlignment="0" applyProtection="0"/>
    <xf numFmtId="169" fontId="19" fillId="45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5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5" borderId="0" applyNumberFormat="0" applyBorder="0" applyAlignment="0" applyProtection="0"/>
    <xf numFmtId="0" fontId="82" fillId="58" borderId="0" applyNumberFormat="0" applyBorder="0" applyAlignment="0" applyProtection="0"/>
    <xf numFmtId="168" fontId="82" fillId="58" borderId="0" applyNumberFormat="0" applyBorder="0" applyAlignment="0" applyProtection="0"/>
    <xf numFmtId="0" fontId="82" fillId="58" borderId="0" applyNumberFormat="0" applyBorder="0" applyAlignment="0" applyProtection="0"/>
    <xf numFmtId="169" fontId="19" fillId="49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49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49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49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49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49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49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169" fontId="19" fillId="49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169" fontId="19" fillId="49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169" fontId="19" fillId="49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169" fontId="19" fillId="49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82" fillId="63" borderId="0" applyNumberFormat="0" applyBorder="0" applyAlignment="0" applyProtection="0"/>
    <xf numFmtId="169" fontId="19" fillId="49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49" borderId="0" applyNumberFormat="0" applyBorder="0" applyAlignment="0" applyProtection="0"/>
    <xf numFmtId="169" fontId="19" fillId="49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49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49" borderId="0" applyNumberFormat="0" applyBorder="0" applyAlignment="0" applyProtection="0"/>
    <xf numFmtId="0" fontId="82" fillId="63" borderId="0" applyNumberFormat="0" applyBorder="0" applyAlignment="0" applyProtection="0"/>
    <xf numFmtId="168" fontId="82" fillId="63" borderId="0" applyNumberFormat="0" applyBorder="0" applyAlignment="0" applyProtection="0"/>
    <xf numFmtId="0" fontId="82" fillId="63" borderId="0" applyNumberFormat="0" applyBorder="0" applyAlignment="0" applyProtection="0"/>
    <xf numFmtId="169" fontId="19" fillId="53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19" fillId="53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19" fillId="53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19" fillId="53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19" fillId="53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19" fillId="53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19" fillId="53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19" fillId="53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19" fillId="53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6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169" fontId="19" fillId="53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169" fontId="19" fillId="53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82" fillId="60" borderId="0" applyNumberFormat="0" applyBorder="0" applyAlignment="0" applyProtection="0"/>
    <xf numFmtId="169" fontId="19" fillId="53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0" borderId="0" applyNumberFormat="0" applyBorder="0" applyAlignment="0" applyProtection="0"/>
    <xf numFmtId="168" fontId="82" fillId="60" borderId="0" applyNumberFormat="0" applyBorder="0" applyAlignment="0" applyProtection="0"/>
    <xf numFmtId="0" fontId="82" fillId="60" borderId="0" applyNumberFormat="0" applyBorder="0" applyAlignment="0" applyProtection="0"/>
    <xf numFmtId="169" fontId="19" fillId="53" borderId="0" applyNumberFormat="0" applyBorder="0" applyAlignment="0" applyProtection="0"/>
    <xf numFmtId="169" fontId="19" fillId="53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19" fillId="53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169" fontId="19" fillId="53" borderId="0" applyNumberFormat="0" applyBorder="0" applyAlignment="0" applyProtection="0"/>
    <xf numFmtId="0" fontId="82" fillId="66" borderId="0" applyNumberFormat="0" applyBorder="0" applyAlignment="0" applyProtection="0"/>
    <xf numFmtId="168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3" fillId="69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169" fontId="83" fillId="69" borderId="0" applyNumberFormat="0" applyBorder="0" applyAlignment="0" applyProtection="0"/>
    <xf numFmtId="168" fontId="83" fillId="69" borderId="0" applyNumberFormat="0" applyBorder="0" applyAlignment="0" applyProtection="0"/>
    <xf numFmtId="169" fontId="83" fillId="69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83" fillId="69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83" fillId="64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169" fontId="83" fillId="64" borderId="0" applyNumberFormat="0" applyBorder="0" applyAlignment="0" applyProtection="0"/>
    <xf numFmtId="168" fontId="83" fillId="64" borderId="0" applyNumberFormat="0" applyBorder="0" applyAlignment="0" applyProtection="0"/>
    <xf numFmtId="169" fontId="83" fillId="64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83" fillId="64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83" fillId="65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169" fontId="83" fillId="65" borderId="0" applyNumberFormat="0" applyBorder="0" applyAlignment="0" applyProtection="0"/>
    <xf numFmtId="168" fontId="83" fillId="65" borderId="0" applyNumberFormat="0" applyBorder="0" applyAlignment="0" applyProtection="0"/>
    <xf numFmtId="169" fontId="83" fillId="65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83" fillId="65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83" fillId="70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169" fontId="83" fillId="70" borderId="0" applyNumberFormat="0" applyBorder="0" applyAlignment="0" applyProtection="0"/>
    <xf numFmtId="168" fontId="83" fillId="70" borderId="0" applyNumberFormat="0" applyBorder="0" applyAlignment="0" applyProtection="0"/>
    <xf numFmtId="169" fontId="83" fillId="70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83" fillId="70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83" fillId="71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169" fontId="83" fillId="71" borderId="0" applyNumberFormat="0" applyBorder="0" applyAlignment="0" applyProtection="0"/>
    <xf numFmtId="168" fontId="83" fillId="71" borderId="0" applyNumberFormat="0" applyBorder="0" applyAlignment="0" applyProtection="0"/>
    <xf numFmtId="169" fontId="83" fillId="71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83" fillId="71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83" fillId="72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169" fontId="83" fillId="72" borderId="0" applyNumberFormat="0" applyBorder="0" applyAlignment="0" applyProtection="0"/>
    <xf numFmtId="168" fontId="83" fillId="72" borderId="0" applyNumberFormat="0" applyBorder="0" applyAlignment="0" applyProtection="0"/>
    <xf numFmtId="169" fontId="83" fillId="72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83" fillId="72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4" fillId="71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4" fillId="71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5" fillId="71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9" borderId="0" applyNumberFormat="0" applyBorder="0" applyAlignment="0" applyProtection="0"/>
    <xf numFmtId="0" fontId="84" fillId="69" borderId="0" applyNumberFormat="0" applyBorder="0" applyAlignment="0" applyProtection="0"/>
    <xf numFmtId="168" fontId="84" fillId="69" borderId="0" applyNumberFormat="0" applyBorder="0" applyAlignment="0" applyProtection="0"/>
    <xf numFmtId="0" fontId="84" fillId="69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5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5" fillId="64" borderId="0" applyNumberFormat="0" applyBorder="0" applyAlignment="0" applyProtection="0"/>
    <xf numFmtId="168" fontId="85" fillId="64" borderId="0" applyNumberFormat="0" applyBorder="0" applyAlignment="0" applyProtection="0"/>
    <xf numFmtId="0" fontId="85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5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5" fillId="64" borderId="0" applyNumberFormat="0" applyBorder="0" applyAlignment="0" applyProtection="0"/>
    <xf numFmtId="168" fontId="85" fillId="64" borderId="0" applyNumberFormat="0" applyBorder="0" applyAlignment="0" applyProtection="0"/>
    <xf numFmtId="0" fontId="85" fillId="64" borderId="0" applyNumberFormat="0" applyBorder="0" applyAlignment="0" applyProtection="0"/>
    <xf numFmtId="169" fontId="85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5" fillId="64" borderId="0" applyNumberFormat="0" applyBorder="0" applyAlignment="0" applyProtection="0"/>
    <xf numFmtId="168" fontId="85" fillId="64" borderId="0" applyNumberFormat="0" applyBorder="0" applyAlignment="0" applyProtection="0"/>
    <xf numFmtId="0" fontId="85" fillId="64" borderId="0" applyNumberFormat="0" applyBorder="0" applyAlignment="0" applyProtection="0"/>
    <xf numFmtId="169" fontId="85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5" fillId="64" borderId="0" applyNumberFormat="0" applyBorder="0" applyAlignment="0" applyProtection="0"/>
    <xf numFmtId="168" fontId="85" fillId="64" borderId="0" applyNumberFormat="0" applyBorder="0" applyAlignment="0" applyProtection="0"/>
    <xf numFmtId="0" fontId="85" fillId="64" borderId="0" applyNumberFormat="0" applyBorder="0" applyAlignment="0" applyProtection="0"/>
    <xf numFmtId="169" fontId="85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5" fillId="64" borderId="0" applyNumberFormat="0" applyBorder="0" applyAlignment="0" applyProtection="0"/>
    <xf numFmtId="168" fontId="85" fillId="64" borderId="0" applyNumberFormat="0" applyBorder="0" applyAlignment="0" applyProtection="0"/>
    <xf numFmtId="0" fontId="85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4" borderId="0" applyNumberFormat="0" applyBorder="0" applyAlignment="0" applyProtection="0"/>
    <xf numFmtId="0" fontId="84" fillId="64" borderId="0" applyNumberFormat="0" applyBorder="0" applyAlignment="0" applyProtection="0"/>
    <xf numFmtId="168" fontId="84" fillId="64" borderId="0" applyNumberFormat="0" applyBorder="0" applyAlignment="0" applyProtection="0"/>
    <xf numFmtId="0" fontId="84" fillId="64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5" fillId="68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5" fillId="68" borderId="0" applyNumberFormat="0" applyBorder="0" applyAlignment="0" applyProtection="0"/>
    <xf numFmtId="168" fontId="85" fillId="68" borderId="0" applyNumberFormat="0" applyBorder="0" applyAlignment="0" applyProtection="0"/>
    <xf numFmtId="0" fontId="85" fillId="68" borderId="0" applyNumberFormat="0" applyBorder="0" applyAlignment="0" applyProtection="0"/>
    <xf numFmtId="169" fontId="84" fillId="68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5" fillId="68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5" fillId="68" borderId="0" applyNumberFormat="0" applyBorder="0" applyAlignment="0" applyProtection="0"/>
    <xf numFmtId="168" fontId="85" fillId="68" borderId="0" applyNumberFormat="0" applyBorder="0" applyAlignment="0" applyProtection="0"/>
    <xf numFmtId="0" fontId="85" fillId="68" borderId="0" applyNumberFormat="0" applyBorder="0" applyAlignment="0" applyProtection="0"/>
    <xf numFmtId="169" fontId="84" fillId="68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169" fontId="85" fillId="68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0" fontId="85" fillId="68" borderId="0" applyNumberFormat="0" applyBorder="0" applyAlignment="0" applyProtection="0"/>
    <xf numFmtId="168" fontId="85" fillId="68" borderId="0" applyNumberFormat="0" applyBorder="0" applyAlignment="0" applyProtection="0"/>
    <xf numFmtId="0" fontId="85" fillId="68" borderId="0" applyNumberFormat="0" applyBorder="0" applyAlignment="0" applyProtection="0"/>
    <xf numFmtId="169" fontId="85" fillId="68" borderId="0" applyNumberFormat="0" applyBorder="0" applyAlignment="0" applyProtection="0"/>
    <xf numFmtId="169" fontId="84" fillId="68" borderId="0" applyNumberFormat="0" applyBorder="0" applyAlignment="0" applyProtection="0"/>
    <xf numFmtId="0" fontId="84" fillId="68" borderId="0" applyNumberFormat="0" applyBorder="0" applyAlignment="0" applyProtection="0"/>
    <xf numFmtId="168" fontId="84" fillId="68" borderId="0" applyNumberFormat="0" applyBorder="0" applyAlignment="0" applyProtection="0"/>
    <xf numFmtId="0" fontId="84" fillId="68" borderId="0" applyNumberFormat="0" applyBorder="0" applyAlignment="0" applyProtection="0"/>
    <xf numFmtId="0" fontId="85" fillId="68" borderId="0" applyNumberFormat="0" applyBorder="0" applyAlignment="0" applyProtection="0"/>
    <xf numFmtId="168" fontId="85" fillId="68" borderId="0" applyNumberFormat="0" applyBorder="0" applyAlignment="0" applyProtection="0"/>
    <xf numFmtId="0" fontId="85" fillId="68" borderId="0" applyNumberFormat="0" applyBorder="0" applyAlignment="0" applyProtection="0"/>
    <xf numFmtId="169" fontId="85" fillId="68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5" fillId="68" borderId="0" applyNumberFormat="0" applyBorder="0" applyAlignment="0" applyProtection="0"/>
    <xf numFmtId="168" fontId="85" fillId="68" borderId="0" applyNumberFormat="0" applyBorder="0" applyAlignment="0" applyProtection="0"/>
    <xf numFmtId="0" fontId="85" fillId="68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65" borderId="0" applyNumberFormat="0" applyBorder="0" applyAlignment="0" applyProtection="0"/>
    <xf numFmtId="0" fontId="84" fillId="65" borderId="0" applyNumberFormat="0" applyBorder="0" applyAlignment="0" applyProtection="0"/>
    <xf numFmtId="168" fontId="84" fillId="65" borderId="0" applyNumberFormat="0" applyBorder="0" applyAlignment="0" applyProtection="0"/>
    <xf numFmtId="0" fontId="84" fillId="65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5" fillId="67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5" fillId="67" borderId="0" applyNumberFormat="0" applyBorder="0" applyAlignment="0" applyProtection="0"/>
    <xf numFmtId="168" fontId="85" fillId="67" borderId="0" applyNumberFormat="0" applyBorder="0" applyAlignment="0" applyProtection="0"/>
    <xf numFmtId="0" fontId="85" fillId="67" borderId="0" applyNumberFormat="0" applyBorder="0" applyAlignment="0" applyProtection="0"/>
    <xf numFmtId="169" fontId="84" fillId="67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5" fillId="67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5" fillId="67" borderId="0" applyNumberFormat="0" applyBorder="0" applyAlignment="0" applyProtection="0"/>
    <xf numFmtId="168" fontId="85" fillId="67" borderId="0" applyNumberFormat="0" applyBorder="0" applyAlignment="0" applyProtection="0"/>
    <xf numFmtId="0" fontId="85" fillId="67" borderId="0" applyNumberFormat="0" applyBorder="0" applyAlignment="0" applyProtection="0"/>
    <xf numFmtId="169" fontId="84" fillId="67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169" fontId="85" fillId="67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5" fillId="67" borderId="0" applyNumberFormat="0" applyBorder="0" applyAlignment="0" applyProtection="0"/>
    <xf numFmtId="168" fontId="85" fillId="67" borderId="0" applyNumberFormat="0" applyBorder="0" applyAlignment="0" applyProtection="0"/>
    <xf numFmtId="0" fontId="85" fillId="67" borderId="0" applyNumberFormat="0" applyBorder="0" applyAlignment="0" applyProtection="0"/>
    <xf numFmtId="169" fontId="85" fillId="67" borderId="0" applyNumberFormat="0" applyBorder="0" applyAlignment="0" applyProtection="0"/>
    <xf numFmtId="169" fontId="84" fillId="67" borderId="0" applyNumberFormat="0" applyBorder="0" applyAlignment="0" applyProtection="0"/>
    <xf numFmtId="0" fontId="84" fillId="67" borderId="0" applyNumberFormat="0" applyBorder="0" applyAlignment="0" applyProtection="0"/>
    <xf numFmtId="168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5" fillId="67" borderId="0" applyNumberFormat="0" applyBorder="0" applyAlignment="0" applyProtection="0"/>
    <xf numFmtId="168" fontId="85" fillId="67" borderId="0" applyNumberFormat="0" applyBorder="0" applyAlignment="0" applyProtection="0"/>
    <xf numFmtId="0" fontId="85" fillId="67" borderId="0" applyNumberFormat="0" applyBorder="0" applyAlignment="0" applyProtection="0"/>
    <xf numFmtId="169" fontId="85" fillId="67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5" fillId="67" borderId="0" applyNumberFormat="0" applyBorder="0" applyAlignment="0" applyProtection="0"/>
    <xf numFmtId="168" fontId="85" fillId="67" borderId="0" applyNumberFormat="0" applyBorder="0" applyAlignment="0" applyProtection="0"/>
    <xf numFmtId="0" fontId="85" fillId="67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5" fillId="60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5" fillId="60" borderId="0" applyNumberFormat="0" applyBorder="0" applyAlignment="0" applyProtection="0"/>
    <xf numFmtId="168" fontId="85" fillId="60" borderId="0" applyNumberFormat="0" applyBorder="0" applyAlignment="0" applyProtection="0"/>
    <xf numFmtId="0" fontId="85" fillId="60" borderId="0" applyNumberFormat="0" applyBorder="0" applyAlignment="0" applyProtection="0"/>
    <xf numFmtId="169" fontId="84" fillId="60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5" fillId="60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5" fillId="60" borderId="0" applyNumberFormat="0" applyBorder="0" applyAlignment="0" applyProtection="0"/>
    <xf numFmtId="168" fontId="85" fillId="60" borderId="0" applyNumberFormat="0" applyBorder="0" applyAlignment="0" applyProtection="0"/>
    <xf numFmtId="0" fontId="85" fillId="60" borderId="0" applyNumberFormat="0" applyBorder="0" applyAlignment="0" applyProtection="0"/>
    <xf numFmtId="169" fontId="84" fillId="60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169" fontId="85" fillId="60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0" fontId="85" fillId="60" borderId="0" applyNumberFormat="0" applyBorder="0" applyAlignment="0" applyProtection="0"/>
    <xf numFmtId="168" fontId="85" fillId="60" borderId="0" applyNumberFormat="0" applyBorder="0" applyAlignment="0" applyProtection="0"/>
    <xf numFmtId="0" fontId="85" fillId="60" borderId="0" applyNumberFormat="0" applyBorder="0" applyAlignment="0" applyProtection="0"/>
    <xf numFmtId="169" fontId="85" fillId="60" borderId="0" applyNumberFormat="0" applyBorder="0" applyAlignment="0" applyProtection="0"/>
    <xf numFmtId="169" fontId="84" fillId="60" borderId="0" applyNumberFormat="0" applyBorder="0" applyAlignment="0" applyProtection="0"/>
    <xf numFmtId="0" fontId="84" fillId="60" borderId="0" applyNumberFormat="0" applyBorder="0" applyAlignment="0" applyProtection="0"/>
    <xf numFmtId="168" fontId="84" fillId="60" borderId="0" applyNumberFormat="0" applyBorder="0" applyAlignment="0" applyProtection="0"/>
    <xf numFmtId="0" fontId="84" fillId="60" borderId="0" applyNumberFormat="0" applyBorder="0" applyAlignment="0" applyProtection="0"/>
    <xf numFmtId="0" fontId="85" fillId="60" borderId="0" applyNumberFormat="0" applyBorder="0" applyAlignment="0" applyProtection="0"/>
    <xf numFmtId="168" fontId="85" fillId="60" borderId="0" applyNumberFormat="0" applyBorder="0" applyAlignment="0" applyProtection="0"/>
    <xf numFmtId="0" fontId="85" fillId="60" borderId="0" applyNumberFormat="0" applyBorder="0" applyAlignment="0" applyProtection="0"/>
    <xf numFmtId="169" fontId="85" fillId="60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5" fillId="60" borderId="0" applyNumberFormat="0" applyBorder="0" applyAlignment="0" applyProtection="0"/>
    <xf numFmtId="168" fontId="85" fillId="60" borderId="0" applyNumberFormat="0" applyBorder="0" applyAlignment="0" applyProtection="0"/>
    <xf numFmtId="0" fontId="85" fillId="60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69" fontId="84" fillId="72" borderId="0" applyNumberFormat="0" applyBorder="0" applyAlignment="0" applyProtection="0"/>
    <xf numFmtId="0" fontId="84" fillId="72" borderId="0" applyNumberFormat="0" applyBorder="0" applyAlignment="0" applyProtection="0"/>
    <xf numFmtId="168" fontId="84" fillId="72" borderId="0" applyNumberFormat="0" applyBorder="0" applyAlignment="0" applyProtection="0"/>
    <xf numFmtId="0" fontId="84" fillId="72" borderId="0" applyNumberFormat="0" applyBorder="0" applyAlignment="0" applyProtection="0"/>
    <xf numFmtId="172" fontId="86" fillId="0" borderId="0" applyFont="0" applyFill="0" applyBorder="0">
      <alignment horizontal="center"/>
    </xf>
    <xf numFmtId="0" fontId="87" fillId="0" borderId="0">
      <alignment horizontal="right"/>
    </xf>
    <xf numFmtId="173" fontId="88" fillId="0" borderId="0" applyFont="0" applyFill="0" applyBorder="0" applyAlignment="0" applyProtection="0"/>
    <xf numFmtId="174" fontId="88" fillId="0" borderId="0" applyFont="0" applyFill="0" applyBorder="0" applyAlignment="0" applyProtection="0"/>
    <xf numFmtId="0" fontId="83" fillId="73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83" fillId="75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169" fontId="83" fillId="73" borderId="0" applyNumberFormat="0" applyBorder="0" applyAlignment="0" applyProtection="0"/>
    <xf numFmtId="168" fontId="83" fillId="73" borderId="0" applyNumberFormat="0" applyBorder="0" applyAlignment="0" applyProtection="0"/>
    <xf numFmtId="169" fontId="83" fillId="73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83" fillId="73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83" fillId="76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83" fillId="79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169" fontId="83" fillId="76" borderId="0" applyNumberFormat="0" applyBorder="0" applyAlignment="0" applyProtection="0"/>
    <xf numFmtId="168" fontId="83" fillId="76" borderId="0" applyNumberFormat="0" applyBorder="0" applyAlignment="0" applyProtection="0"/>
    <xf numFmtId="169" fontId="83" fillId="76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83" fillId="76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83" fillId="80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81" borderId="0" applyNumberFormat="0" applyBorder="0" applyAlignment="0" applyProtection="0"/>
    <xf numFmtId="169" fontId="24" fillId="81" borderId="0" applyNumberFormat="0" applyBorder="0" applyAlignment="0" applyProtection="0"/>
    <xf numFmtId="169" fontId="24" fillId="81" borderId="0" applyNumberFormat="0" applyBorder="0" applyAlignment="0" applyProtection="0"/>
    <xf numFmtId="169" fontId="24" fillId="81" borderId="0" applyNumberFormat="0" applyBorder="0" applyAlignment="0" applyProtection="0"/>
    <xf numFmtId="169" fontId="24" fillId="81" borderId="0" applyNumberFormat="0" applyBorder="0" applyAlignment="0" applyProtection="0"/>
    <xf numFmtId="169" fontId="24" fillId="81" borderId="0" applyNumberFormat="0" applyBorder="0" applyAlignment="0" applyProtection="0"/>
    <xf numFmtId="169" fontId="24" fillId="81" borderId="0" applyNumberFormat="0" applyBorder="0" applyAlignment="0" applyProtection="0"/>
    <xf numFmtId="169" fontId="24" fillId="81" borderId="0" applyNumberFormat="0" applyBorder="0" applyAlignment="0" applyProtection="0"/>
    <xf numFmtId="169" fontId="24" fillId="81" borderId="0" applyNumberFormat="0" applyBorder="0" applyAlignment="0" applyProtection="0"/>
    <xf numFmtId="169" fontId="24" fillId="81" borderId="0" applyNumberFormat="0" applyBorder="0" applyAlignment="0" applyProtection="0"/>
    <xf numFmtId="169" fontId="24" fillId="81" borderId="0" applyNumberFormat="0" applyBorder="0" applyAlignment="0" applyProtection="0"/>
    <xf numFmtId="169" fontId="24" fillId="81" borderId="0" applyNumberFormat="0" applyBorder="0" applyAlignment="0" applyProtection="0"/>
    <xf numFmtId="169" fontId="24" fillId="81" borderId="0" applyNumberFormat="0" applyBorder="0" applyAlignment="0" applyProtection="0"/>
    <xf numFmtId="169" fontId="83" fillId="78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169" fontId="83" fillId="80" borderId="0" applyNumberFormat="0" applyBorder="0" applyAlignment="0" applyProtection="0"/>
    <xf numFmtId="168" fontId="83" fillId="80" borderId="0" applyNumberFormat="0" applyBorder="0" applyAlignment="0" applyProtection="0"/>
    <xf numFmtId="169" fontId="83" fillId="80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83" fillId="80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83" fillId="70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24" fillId="78" borderId="0" applyNumberFormat="0" applyBorder="0" applyAlignment="0" applyProtection="0"/>
    <xf numFmtId="169" fontId="83" fillId="78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169" fontId="83" fillId="70" borderId="0" applyNumberFormat="0" applyBorder="0" applyAlignment="0" applyProtection="0"/>
    <xf numFmtId="168" fontId="83" fillId="70" borderId="0" applyNumberFormat="0" applyBorder="0" applyAlignment="0" applyProtection="0"/>
    <xf numFmtId="169" fontId="83" fillId="70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83" fillId="70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83" fillId="71" borderId="0" applyNumberFormat="0" applyBorder="0" applyAlignment="0" applyProtection="0"/>
    <xf numFmtId="169" fontId="24" fillId="82" borderId="0" applyNumberFormat="0" applyBorder="0" applyAlignment="0" applyProtection="0"/>
    <xf numFmtId="169" fontId="24" fillId="82" borderId="0" applyNumberFormat="0" applyBorder="0" applyAlignment="0" applyProtection="0"/>
    <xf numFmtId="169" fontId="24" fillId="82" borderId="0" applyNumberFormat="0" applyBorder="0" applyAlignment="0" applyProtection="0"/>
    <xf numFmtId="169" fontId="24" fillId="82" borderId="0" applyNumberFormat="0" applyBorder="0" applyAlignment="0" applyProtection="0"/>
    <xf numFmtId="169" fontId="24" fillId="82" borderId="0" applyNumberFormat="0" applyBorder="0" applyAlignment="0" applyProtection="0"/>
    <xf numFmtId="169" fontId="24" fillId="82" borderId="0" applyNumberFormat="0" applyBorder="0" applyAlignment="0" applyProtection="0"/>
    <xf numFmtId="169" fontId="24" fillId="82" borderId="0" applyNumberFormat="0" applyBorder="0" applyAlignment="0" applyProtection="0"/>
    <xf numFmtId="169" fontId="24" fillId="82" borderId="0" applyNumberFormat="0" applyBorder="0" applyAlignment="0" applyProtection="0"/>
    <xf numFmtId="169" fontId="24" fillId="82" borderId="0" applyNumberFormat="0" applyBorder="0" applyAlignment="0" applyProtection="0"/>
    <xf numFmtId="169" fontId="24" fillId="82" borderId="0" applyNumberFormat="0" applyBorder="0" applyAlignment="0" applyProtection="0"/>
    <xf numFmtId="169" fontId="24" fillId="82" borderId="0" applyNumberFormat="0" applyBorder="0" applyAlignment="0" applyProtection="0"/>
    <xf numFmtId="169" fontId="24" fillId="82" borderId="0" applyNumberFormat="0" applyBorder="0" applyAlignment="0" applyProtection="0"/>
    <xf numFmtId="169" fontId="24" fillId="82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24" fillId="74" borderId="0" applyNumberFormat="0" applyBorder="0" applyAlignment="0" applyProtection="0"/>
    <xf numFmtId="169" fontId="83" fillId="75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169" fontId="83" fillId="71" borderId="0" applyNumberFormat="0" applyBorder="0" applyAlignment="0" applyProtection="0"/>
    <xf numFmtId="168" fontId="83" fillId="71" borderId="0" applyNumberFormat="0" applyBorder="0" applyAlignment="0" applyProtection="0"/>
    <xf numFmtId="169" fontId="83" fillId="71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83" fillId="71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83" fillId="83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77" borderId="0" applyNumberFormat="0" applyBorder="0" applyAlignment="0" applyProtection="0"/>
    <xf numFmtId="169" fontId="24" fillId="84" borderId="0" applyNumberFormat="0" applyBorder="0" applyAlignment="0" applyProtection="0"/>
    <xf numFmtId="169" fontId="24" fillId="84" borderId="0" applyNumberFormat="0" applyBorder="0" applyAlignment="0" applyProtection="0"/>
    <xf numFmtId="169" fontId="24" fillId="84" borderId="0" applyNumberFormat="0" applyBorder="0" applyAlignment="0" applyProtection="0"/>
    <xf numFmtId="169" fontId="24" fillId="84" borderId="0" applyNumberFormat="0" applyBorder="0" applyAlignment="0" applyProtection="0"/>
    <xf numFmtId="169" fontId="24" fillId="84" borderId="0" applyNumberFormat="0" applyBorder="0" applyAlignment="0" applyProtection="0"/>
    <xf numFmtId="169" fontId="24" fillId="84" borderId="0" applyNumberFormat="0" applyBorder="0" applyAlignment="0" applyProtection="0"/>
    <xf numFmtId="169" fontId="24" fillId="84" borderId="0" applyNumberFormat="0" applyBorder="0" applyAlignment="0" applyProtection="0"/>
    <xf numFmtId="169" fontId="24" fillId="84" borderId="0" applyNumberFormat="0" applyBorder="0" applyAlignment="0" applyProtection="0"/>
    <xf numFmtId="169" fontId="24" fillId="84" borderId="0" applyNumberFormat="0" applyBorder="0" applyAlignment="0" applyProtection="0"/>
    <xf numFmtId="169" fontId="24" fillId="84" borderId="0" applyNumberFormat="0" applyBorder="0" applyAlignment="0" applyProtection="0"/>
    <xf numFmtId="169" fontId="24" fillId="84" borderId="0" applyNumberFormat="0" applyBorder="0" applyAlignment="0" applyProtection="0"/>
    <xf numFmtId="169" fontId="24" fillId="84" borderId="0" applyNumberFormat="0" applyBorder="0" applyAlignment="0" applyProtection="0"/>
    <xf numFmtId="169" fontId="24" fillId="84" borderId="0" applyNumberFormat="0" applyBorder="0" applyAlignment="0" applyProtection="0"/>
    <xf numFmtId="169" fontId="83" fillId="84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169" fontId="83" fillId="83" borderId="0" applyNumberFormat="0" applyBorder="0" applyAlignment="0" applyProtection="0"/>
    <xf numFmtId="168" fontId="83" fillId="83" borderId="0" applyNumberFormat="0" applyBorder="0" applyAlignment="0" applyProtection="0"/>
    <xf numFmtId="169" fontId="83" fillId="83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83" fillId="83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89" fillId="56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169" fontId="89" fillId="56" borderId="0" applyNumberFormat="0" applyBorder="0" applyAlignment="0" applyProtection="0"/>
    <xf numFmtId="168" fontId="89" fillId="56" borderId="0" applyNumberFormat="0" applyBorder="0" applyAlignment="0" applyProtection="0"/>
    <xf numFmtId="169" fontId="89" fillId="56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89" fillId="56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90" fillId="0" borderId="0" applyFill="0" applyBorder="0" applyAlignment="0"/>
    <xf numFmtId="0" fontId="91" fillId="67" borderId="7" applyNumberFormat="0" applyAlignment="0" applyProtection="0"/>
    <xf numFmtId="0" fontId="70" fillId="28" borderId="14" applyNumberFormat="0" applyAlignment="0" applyProtection="0"/>
    <xf numFmtId="0" fontId="70" fillId="28" borderId="14" applyNumberFormat="0" applyAlignment="0" applyProtection="0"/>
    <xf numFmtId="0" fontId="70" fillId="28" borderId="14" applyNumberFormat="0" applyAlignment="0" applyProtection="0"/>
    <xf numFmtId="0" fontId="70" fillId="28" borderId="14" applyNumberFormat="0" applyAlignment="0" applyProtection="0"/>
    <xf numFmtId="0" fontId="70" fillId="28" borderId="14" applyNumberFormat="0" applyAlignment="0" applyProtection="0"/>
    <xf numFmtId="0" fontId="70" fillId="28" borderId="14" applyNumberFormat="0" applyAlignment="0" applyProtection="0"/>
    <xf numFmtId="0" fontId="70" fillId="28" borderId="14" applyNumberFormat="0" applyAlignment="0" applyProtection="0"/>
    <xf numFmtId="0" fontId="70" fillId="28" borderId="14" applyNumberFormat="0" applyAlignment="0" applyProtection="0"/>
    <xf numFmtId="0" fontId="70" fillId="28" borderId="14" applyNumberFormat="0" applyAlignment="0" applyProtection="0"/>
    <xf numFmtId="0" fontId="70" fillId="28" borderId="14" applyNumberFormat="0" applyAlignment="0" applyProtection="0"/>
    <xf numFmtId="169" fontId="91" fillId="67" borderId="7" applyNumberFormat="0" applyAlignment="0" applyProtection="0"/>
    <xf numFmtId="168" fontId="91" fillId="67" borderId="7" applyNumberFormat="0" applyAlignment="0" applyProtection="0"/>
    <xf numFmtId="168" fontId="91" fillId="67" borderId="7" applyNumberFormat="0" applyAlignment="0" applyProtection="0"/>
    <xf numFmtId="168" fontId="91" fillId="67" borderId="7" applyNumberFormat="0" applyAlignment="0" applyProtection="0"/>
    <xf numFmtId="168" fontId="91" fillId="67" borderId="7" applyNumberFormat="0" applyAlignment="0" applyProtection="0"/>
    <xf numFmtId="168" fontId="91" fillId="67" borderId="7" applyNumberFormat="0" applyAlignment="0" applyProtection="0"/>
    <xf numFmtId="168" fontId="91" fillId="67" borderId="7" applyNumberFormat="0" applyAlignment="0" applyProtection="0"/>
    <xf numFmtId="168" fontId="91" fillId="67" borderId="7" applyNumberFormat="0" applyAlignment="0" applyProtection="0"/>
    <xf numFmtId="168" fontId="91" fillId="67" borderId="7" applyNumberFormat="0" applyAlignment="0" applyProtection="0"/>
    <xf numFmtId="168" fontId="91" fillId="67" borderId="7" applyNumberFormat="0" applyAlignment="0" applyProtection="0"/>
    <xf numFmtId="168" fontId="91" fillId="67" borderId="7" applyNumberFormat="0" applyAlignment="0" applyProtection="0"/>
    <xf numFmtId="168" fontId="91" fillId="67" borderId="7" applyNumberFormat="0" applyAlignment="0" applyProtection="0"/>
    <xf numFmtId="168" fontId="91" fillId="67" borderId="7" applyNumberFormat="0" applyAlignment="0" applyProtection="0"/>
    <xf numFmtId="168" fontId="91" fillId="67" borderId="7" applyNumberFormat="0" applyAlignment="0" applyProtection="0"/>
    <xf numFmtId="168" fontId="91" fillId="67" borderId="7" applyNumberFormat="0" applyAlignment="0" applyProtection="0"/>
    <xf numFmtId="169" fontId="91" fillId="67" borderId="7" applyNumberFormat="0" applyAlignment="0" applyProtection="0"/>
    <xf numFmtId="169" fontId="91" fillId="67" borderId="7" applyNumberFormat="0" applyAlignment="0" applyProtection="0"/>
    <xf numFmtId="169" fontId="91" fillId="67" borderId="7" applyNumberFormat="0" applyAlignment="0" applyProtection="0"/>
    <xf numFmtId="169" fontId="91" fillId="67" borderId="7" applyNumberFormat="0" applyAlignment="0" applyProtection="0"/>
    <xf numFmtId="169" fontId="91" fillId="67" borderId="7" applyNumberFormat="0" applyAlignment="0" applyProtection="0"/>
    <xf numFmtId="169" fontId="91" fillId="67" borderId="7" applyNumberFormat="0" applyAlignment="0" applyProtection="0"/>
    <xf numFmtId="169" fontId="91" fillId="67" borderId="7" applyNumberFormat="0" applyAlignment="0" applyProtection="0"/>
    <xf numFmtId="169" fontId="91" fillId="67" borderId="7" applyNumberFormat="0" applyAlignment="0" applyProtection="0"/>
    <xf numFmtId="169" fontId="91" fillId="67" borderId="7" applyNumberFormat="0" applyAlignment="0" applyProtection="0"/>
    <xf numFmtId="0" fontId="70" fillId="28" borderId="14" applyNumberFormat="0" applyAlignment="0" applyProtection="0"/>
    <xf numFmtId="0" fontId="70" fillId="28" borderId="14" applyNumberFormat="0" applyAlignment="0" applyProtection="0"/>
    <xf numFmtId="0" fontId="70" fillId="28" borderId="14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91" fillId="67" borderId="7" applyNumberFormat="0" applyAlignment="0" applyProtection="0"/>
    <xf numFmtId="0" fontId="70" fillId="28" borderId="14" applyNumberFormat="0" applyAlignment="0" applyProtection="0"/>
    <xf numFmtId="0" fontId="92" fillId="0" borderId="0"/>
    <xf numFmtId="0" fontId="93" fillId="0" borderId="0" applyFill="0" applyBorder="0" applyProtection="0">
      <alignment horizontal="center"/>
      <protection locked="0"/>
    </xf>
    <xf numFmtId="0" fontId="94" fillId="85" borderId="4" applyNumberFormat="0" applyAlignment="0" applyProtection="0"/>
    <xf numFmtId="0" fontId="72" fillId="29" borderId="17" applyNumberFormat="0" applyAlignment="0" applyProtection="0"/>
    <xf numFmtId="0" fontId="72" fillId="29" borderId="17" applyNumberFormat="0" applyAlignment="0" applyProtection="0"/>
    <xf numFmtId="0" fontId="72" fillId="29" borderId="17" applyNumberFormat="0" applyAlignment="0" applyProtection="0"/>
    <xf numFmtId="0" fontId="72" fillId="29" borderId="17" applyNumberFormat="0" applyAlignment="0" applyProtection="0"/>
    <xf numFmtId="0" fontId="72" fillId="29" borderId="17" applyNumberFormat="0" applyAlignment="0" applyProtection="0"/>
    <xf numFmtId="0" fontId="72" fillId="29" borderId="17" applyNumberFormat="0" applyAlignment="0" applyProtection="0"/>
    <xf numFmtId="0" fontId="72" fillId="29" borderId="17" applyNumberFormat="0" applyAlignment="0" applyProtection="0"/>
    <xf numFmtId="0" fontId="72" fillId="29" borderId="17" applyNumberFormat="0" applyAlignment="0" applyProtection="0"/>
    <xf numFmtId="0" fontId="72" fillId="29" borderId="17" applyNumberFormat="0" applyAlignment="0" applyProtection="0"/>
    <xf numFmtId="0" fontId="72" fillId="29" borderId="17" applyNumberFormat="0" applyAlignment="0" applyProtection="0"/>
    <xf numFmtId="169" fontId="94" fillId="85" borderId="4" applyNumberFormat="0" applyAlignment="0" applyProtection="0"/>
    <xf numFmtId="168" fontId="94" fillId="85" borderId="4" applyNumberFormat="0" applyAlignment="0" applyProtection="0"/>
    <xf numFmtId="169" fontId="94" fillId="85" borderId="4" applyNumberFormat="0" applyAlignment="0" applyProtection="0"/>
    <xf numFmtId="0" fontId="72" fillId="29" borderId="17" applyNumberFormat="0" applyAlignment="0" applyProtection="0"/>
    <xf numFmtId="0" fontId="72" fillId="29" borderId="17" applyNumberFormat="0" applyAlignment="0" applyProtection="0"/>
    <xf numFmtId="0" fontId="72" fillId="29" borderId="17" applyNumberFormat="0" applyAlignment="0" applyProtection="0"/>
    <xf numFmtId="0" fontId="94" fillId="85" borderId="4" applyNumberFormat="0" applyAlignment="0" applyProtection="0"/>
    <xf numFmtId="0" fontId="72" fillId="29" borderId="17" applyNumberFormat="0" applyAlignment="0" applyProtection="0"/>
    <xf numFmtId="0" fontId="72" fillId="29" borderId="17" applyNumberFormat="0" applyAlignment="0" applyProtection="0"/>
    <xf numFmtId="0" fontId="72" fillId="29" borderId="17" applyNumberFormat="0" applyAlignment="0" applyProtection="0"/>
    <xf numFmtId="0" fontId="72" fillId="29" borderId="17" applyNumberFormat="0" applyAlignment="0" applyProtection="0"/>
    <xf numFmtId="0" fontId="72" fillId="29" borderId="17" applyNumberFormat="0" applyAlignment="0" applyProtection="0"/>
    <xf numFmtId="0" fontId="72" fillId="29" borderId="17" applyNumberFormat="0" applyAlignment="0" applyProtection="0"/>
    <xf numFmtId="175" fontId="20" fillId="0" borderId="26" applyFont="0" applyFill="0" applyBorder="0" applyProtection="0">
      <alignment horizontal="center"/>
      <protection locked="0"/>
    </xf>
    <xf numFmtId="169" fontId="95" fillId="0" borderId="0" applyNumberFormat="0" applyFont="0" applyFill="0" applyBorder="0" applyAlignment="0">
      <alignment horizontal="center"/>
    </xf>
    <xf numFmtId="169" fontId="95" fillId="0" borderId="0" applyNumberFormat="0" applyFont="0" applyFill="0" applyBorder="0" applyAlignment="0">
      <alignment horizontal="center"/>
    </xf>
    <xf numFmtId="0" fontId="96" fillId="0" borderId="10">
      <alignment horizontal="center"/>
    </xf>
    <xf numFmtId="176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177" fontId="97" fillId="0" borderId="0" applyFont="0" applyFill="0" applyBorder="0" applyAlignment="0" applyProtection="0"/>
    <xf numFmtId="178" fontId="98" fillId="0" borderId="0" applyFont="0" applyFill="0" applyBorder="0" applyAlignment="0" applyProtection="0"/>
    <xf numFmtId="41" fontId="3" fillId="0" borderId="0" applyFont="0" applyFill="0" applyBorder="0" applyAlignment="0" applyProtection="0"/>
    <xf numFmtId="179" fontId="77" fillId="0" borderId="0" applyFont="0" applyFill="0" applyBorder="0" applyAlignment="0" applyProtection="0"/>
    <xf numFmtId="180" fontId="99" fillId="0" borderId="0" applyFont="0" applyFill="0" applyBorder="0" applyAlignment="0" applyProtection="0"/>
    <xf numFmtId="181" fontId="100" fillId="0" borderId="0" applyFont="0" applyFill="0" applyBorder="0" applyAlignment="0" applyProtection="0"/>
    <xf numFmtId="182" fontId="99" fillId="0" borderId="0" applyFont="0" applyFill="0" applyBorder="0" applyAlignment="0" applyProtection="0"/>
    <xf numFmtId="183" fontId="100" fillId="0" borderId="0" applyFont="0" applyFill="0" applyBorder="0" applyAlignment="0" applyProtection="0"/>
    <xf numFmtId="184" fontId="99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86" fontId="97" fillId="0" borderId="0" applyFont="0" applyFill="0" applyBorder="0" applyAlignment="0" applyProtection="0"/>
    <xf numFmtId="43" fontId="3" fillId="0" borderId="0" applyFont="0" applyFill="0" applyBorder="0" applyAlignment="0" applyProtection="0"/>
    <xf numFmtId="186" fontId="97" fillId="0" borderId="0" applyFont="0" applyFill="0" applyBorder="0" applyAlignment="0" applyProtection="0"/>
    <xf numFmtId="165" fontId="101" fillId="0" borderId="0" applyFont="0" applyFill="0" applyBorder="0" applyAlignment="0" applyProtection="0"/>
    <xf numFmtId="186" fontId="97" fillId="0" borderId="0" applyFont="0" applyFill="0" applyBorder="0" applyAlignment="0" applyProtection="0"/>
    <xf numFmtId="186" fontId="97" fillId="0" borderId="0" applyFont="0" applyFill="0" applyBorder="0" applyAlignment="0" applyProtection="0"/>
    <xf numFmtId="186" fontId="9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187" fontId="104" fillId="0" borderId="0" applyFill="0" applyBorder="0" applyProtection="0"/>
    <xf numFmtId="188" fontId="77" fillId="0" borderId="0" applyFont="0" applyFill="0" applyBorder="0" applyAlignment="0" applyProtection="0"/>
    <xf numFmtId="189" fontId="97" fillId="0" borderId="0" applyFill="0" applyBorder="0" applyProtection="0"/>
    <xf numFmtId="189" fontId="97" fillId="0" borderId="21" applyFill="0" applyProtection="0"/>
    <xf numFmtId="189" fontId="97" fillId="0" borderId="21" applyFill="0" applyProtection="0"/>
    <xf numFmtId="189" fontId="97" fillId="0" borderId="21" applyFill="0" applyProtection="0"/>
    <xf numFmtId="189" fontId="97" fillId="0" borderId="21" applyFill="0" applyProtection="0"/>
    <xf numFmtId="189" fontId="97" fillId="0" borderId="21" applyFill="0" applyProtection="0"/>
    <xf numFmtId="189" fontId="97" fillId="0" borderId="21" applyFill="0" applyProtection="0"/>
    <xf numFmtId="189" fontId="97" fillId="0" borderId="21" applyFill="0" applyProtection="0"/>
    <xf numFmtId="189" fontId="97" fillId="0" borderId="21" applyFill="0" applyProtection="0"/>
    <xf numFmtId="189" fontId="97" fillId="0" borderId="21" applyFill="0" applyProtection="0"/>
    <xf numFmtId="189" fontId="97" fillId="0" borderId="21" applyFill="0" applyProtection="0"/>
    <xf numFmtId="189" fontId="97" fillId="0" borderId="21" applyFill="0" applyProtection="0"/>
    <xf numFmtId="189" fontId="97" fillId="0" borderId="21" applyFill="0" applyProtection="0"/>
    <xf numFmtId="189" fontId="97" fillId="0" borderId="27" applyFill="0" applyProtection="0"/>
    <xf numFmtId="190" fontId="20" fillId="0" borderId="0" applyFont="0" applyFill="0" applyBorder="0" applyAlignment="0" applyProtection="0"/>
    <xf numFmtId="191" fontId="98" fillId="0" borderId="0" applyFont="0" applyFill="0" applyBorder="0" applyAlignment="0" applyProtection="0"/>
    <xf numFmtId="192" fontId="100" fillId="0" borderId="0" applyFont="0" applyFill="0" applyBorder="0" applyAlignment="0" applyProtection="0"/>
    <xf numFmtId="193" fontId="99" fillId="0" borderId="0" applyFont="0" applyFill="0" applyBorder="0" applyAlignment="0" applyProtection="0"/>
    <xf numFmtId="194" fontId="100" fillId="0" borderId="0" applyFont="0" applyFill="0" applyBorder="0" applyAlignment="0" applyProtection="0"/>
    <xf numFmtId="195" fontId="99" fillId="0" borderId="0" applyFont="0" applyFill="0" applyBorder="0" applyAlignment="0" applyProtection="0"/>
    <xf numFmtId="196" fontId="100" fillId="0" borderId="0" applyFont="0" applyFill="0" applyBorder="0" applyAlignment="0" applyProtection="0"/>
    <xf numFmtId="197" fontId="99" fillId="0" borderId="0" applyFont="0" applyFill="0" applyBorder="0" applyAlignment="0" applyProtection="0"/>
    <xf numFmtId="198" fontId="14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37" fontId="105" fillId="0" borderId="28" applyFont="0" applyFill="0" applyBorder="0"/>
    <xf numFmtId="37" fontId="106" fillId="0" borderId="28" applyFont="0" applyFill="0" applyBorder="0">
      <protection locked="0"/>
    </xf>
    <xf numFmtId="37" fontId="99" fillId="22" borderId="29" applyFill="0" applyBorder="0" applyProtection="0"/>
    <xf numFmtId="37" fontId="106" fillId="0" borderId="28" applyFill="0" applyBorder="0">
      <protection locked="0"/>
    </xf>
    <xf numFmtId="200" fontId="20" fillId="0" borderId="0" applyFont="0" applyFill="0" applyBorder="0" applyAlignment="0" applyProtection="0"/>
    <xf numFmtId="201" fontId="102" fillId="0" borderId="0" applyFont="0" applyFill="0" applyBorder="0" applyAlignment="0" applyProtection="0"/>
    <xf numFmtId="201" fontId="14" fillId="0" borderId="0" applyFont="0" applyFill="0" applyBorder="0" applyAlignment="0" applyProtection="0"/>
    <xf numFmtId="201" fontId="102" fillId="0" borderId="0" applyFont="0" applyFill="0" applyBorder="0" applyAlignment="0" applyProtection="0"/>
    <xf numFmtId="201" fontId="102" fillId="0" borderId="0" applyFont="0" applyFill="0" applyBorder="0" applyAlignment="0" applyProtection="0"/>
    <xf numFmtId="201" fontId="102" fillId="0" borderId="0" applyFont="0" applyFill="0" applyBorder="0" applyAlignment="0" applyProtection="0"/>
    <xf numFmtId="201" fontId="102" fillId="0" borderId="0" applyFont="0" applyFill="0" applyBorder="0" applyAlignment="0" applyProtection="0"/>
    <xf numFmtId="201" fontId="102" fillId="0" borderId="0" applyFont="0" applyFill="0" applyBorder="0" applyAlignment="0" applyProtection="0"/>
    <xf numFmtId="201" fontId="102" fillId="0" borderId="0" applyFont="0" applyFill="0" applyBorder="0" applyAlignment="0" applyProtection="0"/>
    <xf numFmtId="201" fontId="102" fillId="0" borderId="0" applyFont="0" applyFill="0" applyBorder="0" applyAlignment="0" applyProtection="0"/>
    <xf numFmtId="201" fontId="14" fillId="0" borderId="0" applyFont="0" applyFill="0" applyBorder="0" applyAlignment="0" applyProtection="0"/>
    <xf numFmtId="201" fontId="102" fillId="0" borderId="0" applyFont="0" applyFill="0" applyBorder="0" applyAlignment="0" applyProtection="0"/>
    <xf numFmtId="201" fontId="102" fillId="0" borderId="0" applyFont="0" applyFill="0" applyBorder="0" applyAlignment="0" applyProtection="0"/>
    <xf numFmtId="201" fontId="102" fillId="0" borderId="0" applyFont="0" applyFill="0" applyBorder="0" applyAlignment="0" applyProtection="0"/>
    <xf numFmtId="201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169" fontId="107" fillId="0" borderId="0"/>
    <xf numFmtId="169" fontId="107" fillId="0" borderId="30"/>
    <xf numFmtId="0" fontId="102" fillId="0" borderId="0" applyFont="0" applyFill="0" applyBorder="0" applyAlignment="0" applyProtection="0"/>
    <xf numFmtId="202" fontId="20" fillId="0" borderId="0" applyFont="0" applyFill="0" applyBorder="0" applyAlignment="0" applyProtection="0"/>
    <xf numFmtId="168" fontId="102" fillId="0" borderId="0" applyFont="0" applyFill="0" applyBorder="0" applyAlignment="0" applyProtection="0"/>
    <xf numFmtId="202" fontId="20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8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9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8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9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8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9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8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9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8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9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8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9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8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8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9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8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9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68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02" fillId="0" borderId="0" applyFont="0" applyFill="0" applyBorder="0" applyAlignment="0" applyProtection="0"/>
    <xf numFmtId="168" fontId="102" fillId="0" borderId="0" applyFont="0" applyFill="0" applyBorder="0" applyAlignment="0" applyProtection="0"/>
    <xf numFmtId="15" fontId="108" fillId="0" borderId="22" applyFont="0" applyFill="0" applyBorder="0" applyAlignment="0">
      <alignment horizontal="centerContinuous"/>
    </xf>
    <xf numFmtId="203" fontId="108" fillId="0" borderId="22" applyFont="0" applyFill="0" applyBorder="0" applyAlignment="0">
      <alignment horizontal="centerContinuous"/>
    </xf>
    <xf numFmtId="204" fontId="97" fillId="0" borderId="0" applyFill="0" applyBorder="0" applyProtection="0"/>
    <xf numFmtId="204" fontId="97" fillId="0" borderId="21" applyFill="0" applyProtection="0"/>
    <xf numFmtId="204" fontId="97" fillId="0" borderId="21" applyFill="0" applyProtection="0"/>
    <xf numFmtId="204" fontId="97" fillId="0" borderId="21" applyFill="0" applyProtection="0"/>
    <xf numFmtId="204" fontId="97" fillId="0" borderId="21" applyFill="0" applyProtection="0"/>
    <xf numFmtId="204" fontId="97" fillId="0" borderId="21" applyFill="0" applyProtection="0"/>
    <xf numFmtId="204" fontId="97" fillId="0" borderId="21" applyFill="0" applyProtection="0"/>
    <xf numFmtId="204" fontId="97" fillId="0" borderId="21" applyFill="0" applyProtection="0"/>
    <xf numFmtId="204" fontId="97" fillId="0" borderId="21" applyFill="0" applyProtection="0"/>
    <xf numFmtId="204" fontId="97" fillId="0" borderId="21" applyFill="0" applyProtection="0"/>
    <xf numFmtId="204" fontId="97" fillId="0" borderId="21" applyFill="0" applyProtection="0"/>
    <xf numFmtId="204" fontId="97" fillId="0" borderId="21" applyFill="0" applyProtection="0"/>
    <xf numFmtId="204" fontId="97" fillId="0" borderId="21" applyFill="0" applyProtection="0"/>
    <xf numFmtId="204" fontId="97" fillId="0" borderId="27" applyFill="0" applyProtection="0"/>
    <xf numFmtId="169" fontId="109" fillId="86" borderId="0" applyNumberFormat="0" applyBorder="0" applyAlignment="0" applyProtection="0"/>
    <xf numFmtId="169" fontId="109" fillId="87" borderId="0" applyNumberFormat="0" applyBorder="0" applyAlignment="0" applyProtection="0"/>
    <xf numFmtId="169" fontId="109" fillId="88" borderId="0" applyNumberFormat="0" applyBorder="0" applyAlignment="0" applyProtection="0"/>
    <xf numFmtId="169" fontId="97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9" fontId="110" fillId="0" borderId="0" applyNumberFormat="0" applyFill="0" applyBorder="0" applyAlignment="0" applyProtection="0"/>
    <xf numFmtId="168" fontId="110" fillId="0" borderId="0" applyNumberFormat="0" applyFill="0" applyBorder="0" applyAlignment="0" applyProtection="0"/>
    <xf numFmtId="169" fontId="11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9" fontId="111" fillId="0" borderId="0" applyNumberFormat="0" applyFill="0" applyBorder="0" applyAlignment="0" applyProtection="0"/>
    <xf numFmtId="49" fontId="112" fillId="0" borderId="0" applyNumberFormat="0" applyFill="0" applyBorder="0" applyProtection="0">
      <alignment horizontal="center" vertical="top"/>
    </xf>
    <xf numFmtId="205" fontId="112" fillId="0" borderId="0" applyFill="0" applyBorder="0">
      <alignment horizontal="right" vertical="top"/>
    </xf>
    <xf numFmtId="206" fontId="112" fillId="0" borderId="0" applyFill="0" applyBorder="0">
      <alignment horizontal="right" vertical="top"/>
    </xf>
    <xf numFmtId="0" fontId="113" fillId="0" borderId="31">
      <alignment horizontal="right" wrapText="1"/>
    </xf>
    <xf numFmtId="0" fontId="113" fillId="0" borderId="31">
      <alignment horizontal="right" wrapText="1"/>
    </xf>
    <xf numFmtId="0" fontId="113" fillId="0" borderId="31">
      <alignment horizontal="right" wrapText="1"/>
    </xf>
    <xf numFmtId="0" fontId="113" fillId="0" borderId="31">
      <alignment horizontal="right" wrapText="1"/>
    </xf>
    <xf numFmtId="0" fontId="113" fillId="0" borderId="31">
      <alignment horizontal="right" wrapText="1"/>
    </xf>
    <xf numFmtId="0" fontId="113" fillId="0" borderId="31">
      <alignment horizontal="right" wrapText="1"/>
    </xf>
    <xf numFmtId="0" fontId="113" fillId="0" borderId="31">
      <alignment horizontal="right" wrapText="1"/>
    </xf>
    <xf numFmtId="0" fontId="113" fillId="0" borderId="31">
      <alignment horizontal="right" wrapText="1"/>
    </xf>
    <xf numFmtId="0" fontId="113" fillId="0" borderId="31">
      <alignment horizontal="right" wrapText="1"/>
    </xf>
    <xf numFmtId="0" fontId="113" fillId="0" borderId="31">
      <alignment horizontal="right" wrapText="1"/>
    </xf>
    <xf numFmtId="0" fontId="113" fillId="0" borderId="31">
      <alignment horizontal="right" wrapText="1"/>
    </xf>
    <xf numFmtId="41" fontId="112" fillId="0" borderId="31" applyFill="0" applyBorder="0" applyProtection="0">
      <alignment horizontal="right" vertical="top"/>
    </xf>
    <xf numFmtId="41" fontId="112" fillId="0" borderId="31" applyFill="0" applyBorder="0" applyProtection="0">
      <alignment horizontal="right" vertical="top"/>
    </xf>
    <xf numFmtId="41" fontId="112" fillId="0" borderId="31" applyFill="0" applyBorder="0" applyProtection="0">
      <alignment horizontal="right" vertical="top"/>
    </xf>
    <xf numFmtId="41" fontId="112" fillId="0" borderId="31" applyFill="0" applyBorder="0" applyProtection="0">
      <alignment horizontal="right" vertical="top"/>
    </xf>
    <xf numFmtId="41" fontId="112" fillId="0" borderId="31" applyFill="0" applyBorder="0" applyProtection="0">
      <alignment horizontal="right" vertical="top"/>
    </xf>
    <xf numFmtId="41" fontId="112" fillId="0" borderId="31" applyFill="0" applyBorder="0" applyProtection="0">
      <alignment horizontal="right" vertical="top"/>
    </xf>
    <xf numFmtId="41" fontId="112" fillId="0" borderId="31" applyFill="0" applyBorder="0" applyProtection="0">
      <alignment horizontal="right" vertical="top"/>
    </xf>
    <xf numFmtId="41" fontId="112" fillId="0" borderId="31" applyFill="0" applyBorder="0" applyProtection="0">
      <alignment horizontal="right" vertical="top"/>
    </xf>
    <xf numFmtId="41" fontId="112" fillId="0" borderId="31" applyFill="0" applyBorder="0" applyProtection="0">
      <alignment horizontal="right" vertical="top"/>
    </xf>
    <xf numFmtId="41" fontId="112" fillId="0" borderId="31" applyFill="0" applyBorder="0" applyProtection="0">
      <alignment horizontal="right" vertical="top"/>
    </xf>
    <xf numFmtId="41" fontId="112" fillId="0" borderId="31" applyFill="0" applyBorder="0" applyProtection="0">
      <alignment horizontal="right" vertical="top"/>
    </xf>
    <xf numFmtId="207" fontId="98" fillId="0" borderId="0"/>
    <xf numFmtId="207" fontId="114" fillId="0" borderId="0"/>
    <xf numFmtId="207" fontId="20" fillId="0" borderId="0"/>
    <xf numFmtId="207" fontId="115" fillId="0" borderId="0">
      <alignment horizontal="left" vertical="top"/>
    </xf>
    <xf numFmtId="0" fontId="112" fillId="0" borderId="0" applyFill="0" applyBorder="0">
      <alignment horizontal="left" vertical="top" wrapText="1"/>
    </xf>
    <xf numFmtId="2" fontId="102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169" fontId="116" fillId="0" borderId="0" applyNumberFormat="0" applyFill="0" applyBorder="0" applyAlignment="0" applyProtection="0">
      <alignment vertical="top"/>
      <protection locked="0"/>
    </xf>
    <xf numFmtId="0" fontId="117" fillId="57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168" fontId="117" fillId="57" borderId="0" applyNumberFormat="0" applyBorder="0" applyAlignment="0" applyProtection="0"/>
    <xf numFmtId="169" fontId="117" fillId="57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117" fillId="57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38" fontId="17" fillId="22" borderId="0" applyNumberFormat="0" applyBorder="0" applyAlignment="0" applyProtection="0"/>
    <xf numFmtId="0" fontId="118" fillId="0" borderId="0">
      <alignment horizontal="left"/>
    </xf>
    <xf numFmtId="0" fontId="119" fillId="0" borderId="32" applyNumberFormat="0" applyAlignment="0" applyProtection="0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0" fontId="119" fillId="0" borderId="33">
      <alignment horizontal="left" vertical="center"/>
    </xf>
    <xf numFmtId="14" fontId="120" fillId="6" borderId="34">
      <alignment horizontal="center" vertical="center" wrapText="1"/>
    </xf>
    <xf numFmtId="0" fontId="121" fillId="0" borderId="1" applyNumberFormat="0" applyFill="0" applyAlignment="0" applyProtection="0"/>
    <xf numFmtId="169" fontId="122" fillId="0" borderId="0" applyNumberFormat="0" applyFill="0" applyBorder="0" applyAlignment="0" applyProtection="0"/>
    <xf numFmtId="168" fontId="122" fillId="0" borderId="0" applyNumberFormat="0" applyFill="0" applyBorder="0" applyAlignment="0" applyProtection="0"/>
    <xf numFmtId="169" fontId="122" fillId="0" borderId="0" applyNumberFormat="0" applyFill="0" applyBorder="0" applyAlignment="0" applyProtection="0"/>
    <xf numFmtId="0" fontId="63" fillId="0" borderId="11" applyNumberFormat="0" applyFill="0" applyAlignment="0" applyProtection="0"/>
    <xf numFmtId="0" fontId="63" fillId="0" borderId="11" applyNumberFormat="0" applyFill="0" applyAlignment="0" applyProtection="0"/>
    <xf numFmtId="0" fontId="63" fillId="0" borderId="11" applyNumberFormat="0" applyFill="0" applyAlignment="0" applyProtection="0"/>
    <xf numFmtId="0" fontId="63" fillId="0" borderId="11" applyNumberFormat="0" applyFill="0" applyAlignment="0" applyProtection="0"/>
    <xf numFmtId="0" fontId="63" fillId="0" borderId="11" applyNumberFormat="0" applyFill="0" applyAlignment="0" applyProtection="0"/>
    <xf numFmtId="0" fontId="63" fillId="0" borderId="11" applyNumberFormat="0" applyFill="0" applyAlignment="0" applyProtection="0"/>
    <xf numFmtId="0" fontId="63" fillId="0" borderId="11" applyNumberFormat="0" applyFill="0" applyAlignment="0" applyProtection="0"/>
    <xf numFmtId="0" fontId="63" fillId="0" borderId="11" applyNumberFormat="0" applyFill="0" applyAlignment="0" applyProtection="0"/>
    <xf numFmtId="0" fontId="63" fillId="0" borderId="11" applyNumberFormat="0" applyFill="0" applyAlignment="0" applyProtection="0"/>
    <xf numFmtId="169" fontId="14" fillId="0" borderId="0" applyNumberFormat="0" applyFill="0" applyBorder="0" applyAlignment="0" applyProtection="0"/>
    <xf numFmtId="169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8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9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8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9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8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9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8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9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8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9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8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3" fillId="0" borderId="11" applyNumberFormat="0" applyFill="0" applyAlignment="0" applyProtection="0"/>
    <xf numFmtId="0" fontId="63" fillId="0" borderId="11" applyNumberFormat="0" applyFill="0" applyAlignment="0" applyProtection="0"/>
    <xf numFmtId="0" fontId="63" fillId="0" borderId="11" applyNumberFormat="0" applyFill="0" applyAlignment="0" applyProtection="0"/>
    <xf numFmtId="169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8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9" fontId="14" fillId="0" borderId="0" applyNumberFormat="0" applyFill="0" applyBorder="0" applyAlignment="0" applyProtection="0"/>
    <xf numFmtId="169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8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9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8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9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8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9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9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9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9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8" fontId="122" fillId="0" borderId="0" applyNumberFormat="0" applyFill="0" applyBorder="0" applyAlignment="0" applyProtection="0"/>
    <xf numFmtId="0" fontId="123" fillId="0" borderId="2" applyNumberFormat="0" applyFill="0" applyAlignment="0" applyProtection="0"/>
    <xf numFmtId="169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9" fontId="124" fillId="0" borderId="0" applyNumberFormat="0" applyFill="0" applyBorder="0" applyAlignment="0" applyProtection="0"/>
    <xf numFmtId="0" fontId="64" fillId="0" borderId="12" applyNumberFormat="0" applyFill="0" applyAlignment="0" applyProtection="0"/>
    <xf numFmtId="0" fontId="64" fillId="0" borderId="12" applyNumberFormat="0" applyFill="0" applyAlignment="0" applyProtection="0"/>
    <xf numFmtId="0" fontId="64" fillId="0" borderId="12" applyNumberFormat="0" applyFill="0" applyAlignment="0" applyProtection="0"/>
    <xf numFmtId="0" fontId="64" fillId="0" borderId="12" applyNumberFormat="0" applyFill="0" applyAlignment="0" applyProtection="0"/>
    <xf numFmtId="0" fontId="64" fillId="0" borderId="12" applyNumberFormat="0" applyFill="0" applyAlignment="0" applyProtection="0"/>
    <xf numFmtId="0" fontId="64" fillId="0" borderId="12" applyNumberFormat="0" applyFill="0" applyAlignment="0" applyProtection="0"/>
    <xf numFmtId="0" fontId="64" fillId="0" borderId="12" applyNumberFormat="0" applyFill="0" applyAlignment="0" applyProtection="0"/>
    <xf numFmtId="0" fontId="64" fillId="0" borderId="12" applyNumberFormat="0" applyFill="0" applyAlignment="0" applyProtection="0"/>
    <xf numFmtId="0" fontId="64" fillId="0" borderId="12" applyNumberFormat="0" applyFill="0" applyAlignment="0" applyProtection="0"/>
    <xf numFmtId="169" fontId="14" fillId="0" borderId="0" applyNumberFormat="0" applyFill="0" applyBorder="0" applyAlignment="0" applyProtection="0"/>
    <xf numFmtId="169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9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9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9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9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9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4" fillId="0" borderId="12" applyNumberFormat="0" applyFill="0" applyAlignment="0" applyProtection="0"/>
    <xf numFmtId="0" fontId="64" fillId="0" borderId="12" applyNumberFormat="0" applyFill="0" applyAlignment="0" applyProtection="0"/>
    <xf numFmtId="0" fontId="64" fillId="0" borderId="12" applyNumberFormat="0" applyFill="0" applyAlignment="0" applyProtection="0"/>
    <xf numFmtId="169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9" fontId="14" fillId="0" borderId="0" applyNumberFormat="0" applyFill="0" applyBorder="0" applyAlignment="0" applyProtection="0"/>
    <xf numFmtId="169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9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9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9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9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9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9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0" fontId="125" fillId="0" borderId="3" applyNumberFormat="0" applyFill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169" fontId="125" fillId="0" borderId="3" applyNumberFormat="0" applyFill="0" applyAlignment="0" applyProtection="0"/>
    <xf numFmtId="168" fontId="125" fillId="0" borderId="3" applyNumberFormat="0" applyFill="0" applyAlignment="0" applyProtection="0"/>
    <xf numFmtId="169" fontId="125" fillId="0" borderId="3" applyNumberFormat="0" applyFill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0" fontId="125" fillId="0" borderId="3" applyNumberFormat="0" applyFill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0" fontId="12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69" fontId="125" fillId="0" borderId="0" applyNumberFormat="0" applyFill="0" applyBorder="0" applyAlignment="0" applyProtection="0"/>
    <xf numFmtId="168" fontId="125" fillId="0" borderId="0" applyNumberFormat="0" applyFill="0" applyBorder="0" applyAlignment="0" applyProtection="0"/>
    <xf numFmtId="169" fontId="12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93" fillId="0" borderId="0" applyFill="0" applyAlignment="0" applyProtection="0">
      <protection locked="0"/>
    </xf>
    <xf numFmtId="0" fontId="93" fillId="0" borderId="23" applyFill="0" applyAlignment="0" applyProtection="0">
      <protection locked="0"/>
    </xf>
    <xf numFmtId="0" fontId="126" fillId="89" borderId="0"/>
    <xf numFmtId="0" fontId="126" fillId="89" borderId="0"/>
    <xf numFmtId="168" fontId="126" fillId="89" borderId="0"/>
    <xf numFmtId="168" fontId="126" fillId="89" borderId="0"/>
    <xf numFmtId="0" fontId="127" fillId="90" borderId="0"/>
    <xf numFmtId="0" fontId="127" fillId="90" borderId="0"/>
    <xf numFmtId="168" fontId="127" fillId="90" borderId="0"/>
    <xf numFmtId="168" fontId="127" fillId="90" borderId="0"/>
    <xf numFmtId="0" fontId="128" fillId="0" borderId="0"/>
    <xf numFmtId="0" fontId="128" fillId="0" borderId="0"/>
    <xf numFmtId="168" fontId="128" fillId="0" borderId="0"/>
    <xf numFmtId="168" fontId="128" fillId="0" borderId="0"/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88" fillId="0" borderId="0"/>
    <xf numFmtId="0" fontId="132" fillId="0" borderId="0"/>
    <xf numFmtId="0" fontId="133" fillId="60" borderId="7" applyNumberFormat="0" applyAlignment="0" applyProtection="0"/>
    <xf numFmtId="10" fontId="17" fillId="21" borderId="29" applyNumberFormat="0" applyBorder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68" fillId="27" borderId="14" applyNumberFormat="0" applyAlignment="0" applyProtection="0"/>
    <xf numFmtId="0" fontId="68" fillId="27" borderId="14" applyNumberFormat="0" applyAlignment="0" applyProtection="0"/>
    <xf numFmtId="0" fontId="68" fillId="27" borderId="14" applyNumberFormat="0" applyAlignment="0" applyProtection="0"/>
    <xf numFmtId="0" fontId="68" fillId="27" borderId="14" applyNumberFormat="0" applyAlignment="0" applyProtection="0"/>
    <xf numFmtId="169" fontId="133" fillId="60" borderId="7" applyNumberFormat="0" applyAlignment="0" applyProtection="0"/>
    <xf numFmtId="168" fontId="133" fillId="60" borderId="7" applyNumberFormat="0" applyAlignment="0" applyProtection="0"/>
    <xf numFmtId="168" fontId="133" fillId="60" borderId="7" applyNumberFormat="0" applyAlignment="0" applyProtection="0"/>
    <xf numFmtId="168" fontId="133" fillId="60" borderId="7" applyNumberFormat="0" applyAlignment="0" applyProtection="0"/>
    <xf numFmtId="168" fontId="133" fillId="60" borderId="7" applyNumberFormat="0" applyAlignment="0" applyProtection="0"/>
    <xf numFmtId="168" fontId="133" fillId="60" borderId="7" applyNumberFormat="0" applyAlignment="0" applyProtection="0"/>
    <xf numFmtId="168" fontId="133" fillId="60" borderId="7" applyNumberFormat="0" applyAlignment="0" applyProtection="0"/>
    <xf numFmtId="168" fontId="133" fillId="60" borderId="7" applyNumberFormat="0" applyAlignment="0" applyProtection="0"/>
    <xf numFmtId="168" fontId="133" fillId="60" borderId="7" applyNumberFormat="0" applyAlignment="0" applyProtection="0"/>
    <xf numFmtId="168" fontId="133" fillId="60" borderId="7" applyNumberFormat="0" applyAlignment="0" applyProtection="0"/>
    <xf numFmtId="168" fontId="133" fillId="60" borderId="7" applyNumberFormat="0" applyAlignment="0" applyProtection="0"/>
    <xf numFmtId="168" fontId="133" fillId="60" borderId="7" applyNumberFormat="0" applyAlignment="0" applyProtection="0"/>
    <xf numFmtId="168" fontId="133" fillId="60" borderId="7" applyNumberFormat="0" applyAlignment="0" applyProtection="0"/>
    <xf numFmtId="168" fontId="133" fillId="60" borderId="7" applyNumberFormat="0" applyAlignment="0" applyProtection="0"/>
    <xf numFmtId="168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0" fontId="68" fillId="27" borderId="14" applyNumberFormat="0" applyAlignment="0" applyProtection="0"/>
    <xf numFmtId="0" fontId="68" fillId="27" borderId="14" applyNumberFormat="0" applyAlignment="0" applyProtection="0"/>
    <xf numFmtId="0" fontId="68" fillId="27" borderId="14" applyNumberFormat="0" applyAlignment="0" applyProtection="0"/>
    <xf numFmtId="169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169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3" fillId="60" borderId="7" applyNumberFormat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135" fillId="0" borderId="0">
      <alignment vertical="center"/>
    </xf>
    <xf numFmtId="169" fontId="136" fillId="91" borderId="30"/>
    <xf numFmtId="0" fontId="137" fillId="0" borderId="9" applyNumberFormat="0" applyFill="0" applyAlignment="0" applyProtection="0"/>
    <xf numFmtId="0" fontId="71" fillId="0" borderId="16" applyNumberFormat="0" applyFill="0" applyAlignment="0" applyProtection="0"/>
    <xf numFmtId="0" fontId="71" fillId="0" borderId="16" applyNumberFormat="0" applyFill="0" applyAlignment="0" applyProtection="0"/>
    <xf numFmtId="0" fontId="71" fillId="0" borderId="16" applyNumberFormat="0" applyFill="0" applyAlignment="0" applyProtection="0"/>
    <xf numFmtId="0" fontId="71" fillId="0" borderId="16" applyNumberFormat="0" applyFill="0" applyAlignment="0" applyProtection="0"/>
    <xf numFmtId="0" fontId="71" fillId="0" borderId="16" applyNumberFormat="0" applyFill="0" applyAlignment="0" applyProtection="0"/>
    <xf numFmtId="0" fontId="71" fillId="0" borderId="16" applyNumberFormat="0" applyFill="0" applyAlignment="0" applyProtection="0"/>
    <xf numFmtId="0" fontId="71" fillId="0" borderId="16" applyNumberFormat="0" applyFill="0" applyAlignment="0" applyProtection="0"/>
    <xf numFmtId="0" fontId="71" fillId="0" borderId="16" applyNumberFormat="0" applyFill="0" applyAlignment="0" applyProtection="0"/>
    <xf numFmtId="0" fontId="71" fillId="0" borderId="16" applyNumberFormat="0" applyFill="0" applyAlignment="0" applyProtection="0"/>
    <xf numFmtId="0" fontId="71" fillId="0" borderId="16" applyNumberFormat="0" applyFill="0" applyAlignment="0" applyProtection="0"/>
    <xf numFmtId="169" fontId="137" fillId="0" borderId="9" applyNumberFormat="0" applyFill="0" applyAlignment="0" applyProtection="0"/>
    <xf numFmtId="168" fontId="137" fillId="0" borderId="9" applyNumberFormat="0" applyFill="0" applyAlignment="0" applyProtection="0"/>
    <xf numFmtId="169" fontId="137" fillId="0" borderId="9" applyNumberFormat="0" applyFill="0" applyAlignment="0" applyProtection="0"/>
    <xf numFmtId="0" fontId="71" fillId="0" borderId="16" applyNumberFormat="0" applyFill="0" applyAlignment="0" applyProtection="0"/>
    <xf numFmtId="0" fontId="71" fillId="0" borderId="16" applyNumberFormat="0" applyFill="0" applyAlignment="0" applyProtection="0"/>
    <xf numFmtId="0" fontId="71" fillId="0" borderId="16" applyNumberFormat="0" applyFill="0" applyAlignment="0" applyProtection="0"/>
    <xf numFmtId="0" fontId="137" fillId="0" borderId="9" applyNumberFormat="0" applyFill="0" applyAlignment="0" applyProtection="0"/>
    <xf numFmtId="0" fontId="71" fillId="0" borderId="16" applyNumberFormat="0" applyFill="0" applyAlignment="0" applyProtection="0"/>
    <xf numFmtId="0" fontId="71" fillId="0" borderId="16" applyNumberFormat="0" applyFill="0" applyAlignment="0" applyProtection="0"/>
    <xf numFmtId="0" fontId="71" fillId="0" borderId="16" applyNumberFormat="0" applyFill="0" applyAlignment="0" applyProtection="0"/>
    <xf numFmtId="0" fontId="71" fillId="0" borderId="16" applyNumberFormat="0" applyFill="0" applyAlignment="0" applyProtection="0"/>
    <xf numFmtId="0" fontId="71" fillId="0" borderId="16" applyNumberFormat="0" applyFill="0" applyAlignment="0" applyProtection="0"/>
    <xf numFmtId="0" fontId="71" fillId="0" borderId="16" applyNumberFormat="0" applyFill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8" fontId="111" fillId="0" borderId="0"/>
    <xf numFmtId="0" fontId="138" fillId="0" borderId="34"/>
    <xf numFmtId="209" fontId="88" fillId="0" borderId="0" applyFont="0" applyFill="0" applyBorder="0" applyAlignment="0" applyProtection="0"/>
    <xf numFmtId="191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0" fontId="139" fillId="68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169" fontId="139" fillId="68" borderId="0" applyNumberFormat="0" applyBorder="0" applyAlignment="0" applyProtection="0"/>
    <xf numFmtId="168" fontId="139" fillId="68" borderId="0" applyNumberFormat="0" applyBorder="0" applyAlignment="0" applyProtection="0"/>
    <xf numFmtId="169" fontId="139" fillId="68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139" fillId="68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169" fontId="107" fillId="0" borderId="0"/>
    <xf numFmtId="169" fontId="107" fillId="0" borderId="0"/>
    <xf numFmtId="169" fontId="107" fillId="0" borderId="0"/>
    <xf numFmtId="169" fontId="107" fillId="0" borderId="0"/>
    <xf numFmtId="169" fontId="107" fillId="0" borderId="0"/>
    <xf numFmtId="169" fontId="107" fillId="0" borderId="0"/>
    <xf numFmtId="169" fontId="107" fillId="0" borderId="0"/>
    <xf numFmtId="169" fontId="107" fillId="0" borderId="0"/>
    <xf numFmtId="0" fontId="20" fillId="0" borderId="0"/>
    <xf numFmtId="0" fontId="61" fillId="0" borderId="0"/>
    <xf numFmtId="0" fontId="3" fillId="0" borderId="0"/>
    <xf numFmtId="169" fontId="3" fillId="0" borderId="0"/>
    <xf numFmtId="0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0" fontId="3" fillId="0" borderId="0"/>
    <xf numFmtId="0" fontId="3" fillId="0" borderId="0"/>
    <xf numFmtId="0" fontId="3" fillId="0" borderId="0"/>
    <xf numFmtId="0" fontId="20" fillId="0" borderId="0" applyNumberFormat="0"/>
    <xf numFmtId="0" fontId="14" fillId="0" borderId="0"/>
    <xf numFmtId="0" fontId="17" fillId="0" borderId="0"/>
    <xf numFmtId="0" fontId="3" fillId="0" borderId="0"/>
    <xf numFmtId="0" fontId="3" fillId="0" borderId="0"/>
    <xf numFmtId="0" fontId="20" fillId="0" borderId="0"/>
    <xf numFmtId="210" fontId="24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20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14" fillId="0" borderId="0"/>
    <xf numFmtId="0" fontId="20" fillId="0" borderId="0"/>
    <xf numFmtId="0" fontId="61" fillId="0" borderId="0"/>
    <xf numFmtId="0" fontId="14" fillId="0" borderId="0"/>
    <xf numFmtId="0" fontId="61" fillId="0" borderId="0"/>
    <xf numFmtId="0" fontId="140" fillId="0" borderId="0"/>
    <xf numFmtId="0" fontId="80" fillId="0" borderId="0"/>
    <xf numFmtId="0" fontId="14" fillId="62" borderId="6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169" fontId="14" fillId="77" borderId="6" applyNumberFormat="0" applyFont="0" applyAlignment="0" applyProtection="0"/>
    <xf numFmtId="168" fontId="14" fillId="62" borderId="6" applyNumberFormat="0" applyFont="0" applyAlignment="0" applyProtection="0"/>
    <xf numFmtId="168" fontId="14" fillId="62" borderId="6" applyNumberFormat="0" applyFont="0" applyAlignment="0" applyProtection="0"/>
    <xf numFmtId="168" fontId="14" fillId="62" borderId="6" applyNumberFormat="0" applyFont="0" applyAlignment="0" applyProtection="0"/>
    <xf numFmtId="168" fontId="14" fillId="62" borderId="6" applyNumberFormat="0" applyFont="0" applyAlignment="0" applyProtection="0"/>
    <xf numFmtId="168" fontId="14" fillId="62" borderId="6" applyNumberFormat="0" applyFont="0" applyAlignment="0" applyProtection="0"/>
    <xf numFmtId="168" fontId="14" fillId="62" borderId="6" applyNumberFormat="0" applyFont="0" applyAlignment="0" applyProtection="0"/>
    <xf numFmtId="168" fontId="14" fillId="62" borderId="6" applyNumberFormat="0" applyFont="0" applyAlignment="0" applyProtection="0"/>
    <xf numFmtId="168" fontId="14" fillId="62" borderId="6" applyNumberFormat="0" applyFont="0" applyAlignment="0" applyProtection="0"/>
    <xf numFmtId="168" fontId="14" fillId="62" borderId="6" applyNumberFormat="0" applyFont="0" applyAlignment="0" applyProtection="0"/>
    <xf numFmtId="168" fontId="14" fillId="62" borderId="6" applyNumberFormat="0" applyFont="0" applyAlignment="0" applyProtection="0"/>
    <xf numFmtId="168" fontId="14" fillId="62" borderId="6" applyNumberFormat="0" applyFont="0" applyAlignment="0" applyProtection="0"/>
    <xf numFmtId="168" fontId="14" fillId="62" borderId="6" applyNumberFormat="0" applyFont="0" applyAlignment="0" applyProtection="0"/>
    <xf numFmtId="168" fontId="14" fillId="62" borderId="6" applyNumberFormat="0" applyFont="0" applyAlignment="0" applyProtection="0"/>
    <xf numFmtId="168" fontId="14" fillId="62" borderId="6" applyNumberFormat="0" applyFont="0" applyAlignment="0" applyProtection="0"/>
    <xf numFmtId="169" fontId="14" fillId="62" borderId="6" applyNumberFormat="0" applyFont="0" applyAlignment="0" applyProtection="0"/>
    <xf numFmtId="169" fontId="14" fillId="62" borderId="6" applyNumberFormat="0" applyFont="0" applyAlignment="0" applyProtection="0"/>
    <xf numFmtId="169" fontId="14" fillId="62" borderId="6" applyNumberFormat="0" applyFont="0" applyAlignment="0" applyProtection="0"/>
    <xf numFmtId="169" fontId="14" fillId="62" borderId="6" applyNumberFormat="0" applyFont="0" applyAlignment="0" applyProtection="0"/>
    <xf numFmtId="169" fontId="14" fillId="62" borderId="6" applyNumberFormat="0" applyFont="0" applyAlignment="0" applyProtection="0"/>
    <xf numFmtId="169" fontId="14" fillId="62" borderId="6" applyNumberFormat="0" applyFont="0" applyAlignment="0" applyProtection="0"/>
    <xf numFmtId="169" fontId="14" fillId="62" borderId="6" applyNumberFormat="0" applyFont="0" applyAlignment="0" applyProtection="0"/>
    <xf numFmtId="169" fontId="14" fillId="62" borderId="6" applyNumberFormat="0" applyFont="0" applyAlignment="0" applyProtection="0"/>
    <xf numFmtId="169" fontId="14" fillId="62" borderId="6" applyNumberFormat="0" applyFont="0" applyAlignment="0" applyProtection="0"/>
    <xf numFmtId="169" fontId="14" fillId="62" borderId="6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61" fillId="30" borderId="18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24" fillId="30" borderId="18" applyNumberFormat="0" applyFont="0" applyAlignment="0" applyProtection="0"/>
    <xf numFmtId="0" fontId="14" fillId="62" borderId="6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14" fillId="62" borderId="6" applyNumberFormat="0" applyFont="0" applyAlignment="0" applyProtection="0"/>
    <xf numFmtId="0" fontId="14" fillId="62" borderId="6" applyNumberFormat="0" applyFont="0" applyAlignment="0" applyProtection="0"/>
    <xf numFmtId="0" fontId="24" fillId="30" borderId="18" applyNumberFormat="0" applyFont="0" applyAlignment="0" applyProtection="0"/>
    <xf numFmtId="0" fontId="14" fillId="62" borderId="6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38" fontId="88" fillId="0" borderId="0" applyFont="0" applyFill="0" applyBorder="0" applyAlignment="0" applyProtection="0"/>
    <xf numFmtId="41" fontId="132" fillId="0" borderId="0" applyFont="0" applyFill="0" applyBorder="0" applyAlignment="0" applyProtection="0"/>
    <xf numFmtId="40" fontId="88" fillId="0" borderId="0" applyFont="0" applyFill="0" applyBorder="0" applyAlignment="0" applyProtection="0"/>
    <xf numFmtId="43" fontId="132" fillId="0" borderId="0" applyFont="0" applyFill="0" applyBorder="0" applyAlignment="0" applyProtection="0"/>
    <xf numFmtId="38" fontId="88" fillId="0" borderId="0" applyFont="0" applyFill="0" applyBorder="0" applyAlignment="0" applyProtection="0"/>
    <xf numFmtId="40" fontId="88" fillId="0" borderId="0" applyFont="0" applyFill="0" applyBorder="0" applyAlignment="0" applyProtection="0"/>
    <xf numFmtId="0" fontId="141" fillId="67" borderId="8" applyNumberFormat="0" applyAlignment="0" applyProtection="0"/>
    <xf numFmtId="0" fontId="69" fillId="28" borderId="15" applyNumberFormat="0" applyAlignment="0" applyProtection="0"/>
    <xf numFmtId="0" fontId="69" fillId="28" borderId="15" applyNumberFormat="0" applyAlignment="0" applyProtection="0"/>
    <xf numFmtId="0" fontId="69" fillId="28" borderId="15" applyNumberFormat="0" applyAlignment="0" applyProtection="0"/>
    <xf numFmtId="0" fontId="69" fillId="28" borderId="15" applyNumberFormat="0" applyAlignment="0" applyProtection="0"/>
    <xf numFmtId="0" fontId="69" fillId="28" borderId="15" applyNumberFormat="0" applyAlignment="0" applyProtection="0"/>
    <xf numFmtId="0" fontId="69" fillId="28" borderId="15" applyNumberFormat="0" applyAlignment="0" applyProtection="0"/>
    <xf numFmtId="0" fontId="69" fillId="28" borderId="15" applyNumberFormat="0" applyAlignment="0" applyProtection="0"/>
    <xf numFmtId="0" fontId="69" fillId="28" borderId="15" applyNumberFormat="0" applyAlignment="0" applyProtection="0"/>
    <xf numFmtId="0" fontId="69" fillId="28" borderId="15" applyNumberFormat="0" applyAlignment="0" applyProtection="0"/>
    <xf numFmtId="0" fontId="69" fillId="28" borderId="15" applyNumberFormat="0" applyAlignment="0" applyProtection="0"/>
    <xf numFmtId="169" fontId="141" fillId="67" borderId="8" applyNumberFormat="0" applyAlignment="0" applyProtection="0"/>
    <xf numFmtId="168" fontId="141" fillId="67" borderId="8" applyNumberFormat="0" applyAlignment="0" applyProtection="0"/>
    <xf numFmtId="168" fontId="141" fillId="67" borderId="8" applyNumberFormat="0" applyAlignment="0" applyProtection="0"/>
    <xf numFmtId="168" fontId="141" fillId="67" borderId="8" applyNumberFormat="0" applyAlignment="0" applyProtection="0"/>
    <xf numFmtId="168" fontId="141" fillId="67" borderId="8" applyNumberFormat="0" applyAlignment="0" applyProtection="0"/>
    <xf numFmtId="168" fontId="141" fillId="67" borderId="8" applyNumberFormat="0" applyAlignment="0" applyProtection="0"/>
    <xf numFmtId="168" fontId="141" fillId="67" borderId="8" applyNumberFormat="0" applyAlignment="0" applyProtection="0"/>
    <xf numFmtId="168" fontId="141" fillId="67" borderId="8" applyNumberFormat="0" applyAlignment="0" applyProtection="0"/>
    <xf numFmtId="168" fontId="141" fillId="67" borderId="8" applyNumberFormat="0" applyAlignment="0" applyProtection="0"/>
    <xf numFmtId="168" fontId="141" fillId="67" borderId="8" applyNumberFormat="0" applyAlignment="0" applyProtection="0"/>
    <xf numFmtId="168" fontId="141" fillId="67" borderId="8" applyNumberFormat="0" applyAlignment="0" applyProtection="0"/>
    <xf numFmtId="168" fontId="141" fillId="67" borderId="8" applyNumberFormat="0" applyAlignment="0" applyProtection="0"/>
    <xf numFmtId="168" fontId="141" fillId="67" borderId="8" applyNumberFormat="0" applyAlignment="0" applyProtection="0"/>
    <xf numFmtId="168" fontId="141" fillId="67" borderId="8" applyNumberFormat="0" applyAlignment="0" applyProtection="0"/>
    <xf numFmtId="169" fontId="141" fillId="67" borderId="8" applyNumberFormat="0" applyAlignment="0" applyProtection="0"/>
    <xf numFmtId="169" fontId="141" fillId="67" borderId="8" applyNumberFormat="0" applyAlignment="0" applyProtection="0"/>
    <xf numFmtId="169" fontId="141" fillId="67" borderId="8" applyNumberFormat="0" applyAlignment="0" applyProtection="0"/>
    <xf numFmtId="169" fontId="141" fillId="67" borderId="8" applyNumberFormat="0" applyAlignment="0" applyProtection="0"/>
    <xf numFmtId="169" fontId="141" fillId="67" borderId="8" applyNumberFormat="0" applyAlignment="0" applyProtection="0"/>
    <xf numFmtId="169" fontId="141" fillId="67" borderId="8" applyNumberFormat="0" applyAlignment="0" applyProtection="0"/>
    <xf numFmtId="169" fontId="141" fillId="67" borderId="8" applyNumberFormat="0" applyAlignment="0" applyProtection="0"/>
    <xf numFmtId="169" fontId="141" fillId="67" borderId="8" applyNumberFormat="0" applyAlignment="0" applyProtection="0"/>
    <xf numFmtId="169" fontId="141" fillId="67" borderId="8" applyNumberFormat="0" applyAlignment="0" applyProtection="0"/>
    <xf numFmtId="169" fontId="141" fillId="67" borderId="8" applyNumberFormat="0" applyAlignment="0" applyProtection="0"/>
    <xf numFmtId="168" fontId="141" fillId="67" borderId="8" applyNumberFormat="0" applyAlignment="0" applyProtection="0"/>
    <xf numFmtId="0" fontId="69" fillId="28" borderId="15" applyNumberFormat="0" applyAlignment="0" applyProtection="0"/>
    <xf numFmtId="0" fontId="69" fillId="28" borderId="15" applyNumberFormat="0" applyAlignment="0" applyProtection="0"/>
    <xf numFmtId="0" fontId="69" fillId="28" borderId="15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141" fillId="67" borderId="8" applyNumberFormat="0" applyAlignment="0" applyProtection="0"/>
    <xf numFmtId="0" fontId="69" fillId="28" borderId="15" applyNumberFormat="0" applyAlignment="0" applyProtection="0"/>
    <xf numFmtId="0" fontId="142" fillId="0" borderId="0"/>
    <xf numFmtId="211" fontId="93" fillId="0" borderId="0" applyFont="0" applyFill="0" applyBorder="0" applyAlignment="0" applyProtection="0"/>
    <xf numFmtId="212" fontId="77" fillId="0" borderId="0" applyFont="0" applyFill="0" applyBorder="0" applyAlignment="0" applyProtection="0"/>
    <xf numFmtId="213" fontId="10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214" fontId="20" fillId="0" borderId="0" applyFont="0" applyFill="0" applyBorder="0" applyAlignment="0" applyProtection="0"/>
    <xf numFmtId="9" fontId="97" fillId="0" borderId="0" applyFont="0" applyFill="0" applyBorder="0" applyAlignment="0" applyProtection="0"/>
    <xf numFmtId="10" fontId="97" fillId="0" borderId="0" applyFont="0" applyFill="0" applyBorder="0" applyAlignment="0" applyProtection="0"/>
    <xf numFmtId="10" fontId="20" fillId="0" borderId="0" applyFont="0" applyFill="0" applyBorder="0" applyAlignment="0" applyProtection="0"/>
    <xf numFmtId="215" fontId="100" fillId="0" borderId="0" applyFont="0" applyFill="0" applyBorder="0" applyAlignment="0" applyProtection="0"/>
    <xf numFmtId="216" fontId="77" fillId="0" borderId="0" applyFont="0" applyFill="0" applyBorder="0" applyAlignment="0" applyProtection="0"/>
    <xf numFmtId="217" fontId="100" fillId="0" borderId="0" applyFont="0" applyFill="0" applyBorder="0" applyAlignment="0" applyProtection="0"/>
    <xf numFmtId="218" fontId="77" fillId="0" borderId="0" applyFont="0" applyFill="0" applyBorder="0" applyAlignment="0" applyProtection="0"/>
    <xf numFmtId="219" fontId="100" fillId="0" borderId="0" applyFont="0" applyFill="0" applyBorder="0" applyAlignment="0" applyProtection="0"/>
    <xf numFmtId="220" fontId="7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221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20" fillId="0" borderId="0">
      <protection locked="0"/>
    </xf>
    <xf numFmtId="169" fontId="20" fillId="0" borderId="0">
      <protection locked="0"/>
    </xf>
    <xf numFmtId="0" fontId="142" fillId="0" borderId="0"/>
    <xf numFmtId="169" fontId="107" fillId="0" borderId="0"/>
    <xf numFmtId="38" fontId="88" fillId="0" borderId="0" applyFont="0" applyFill="0" applyBorder="0" applyAlignment="0" applyProtection="0"/>
    <xf numFmtId="40" fontId="88" fillId="0" borderId="0" applyFont="0" applyFill="0" applyBorder="0" applyAlignment="0" applyProtection="0"/>
    <xf numFmtId="169" fontId="143" fillId="0" borderId="0" applyNumberFormat="0" applyFill="0" applyBorder="0" applyAlignment="0" applyProtection="0"/>
    <xf numFmtId="0" fontId="87" fillId="0" borderId="0" applyNumberFormat="0" applyFill="0" applyBorder="0" applyAlignment="0" applyProtection="0">
      <alignment horizontal="center"/>
    </xf>
    <xf numFmtId="0" fontId="144" fillId="0" borderId="0"/>
    <xf numFmtId="0" fontId="20" fillId="0" borderId="0" applyFont="0" applyFill="0" applyBorder="0" applyAlignment="0" applyProtection="0"/>
    <xf numFmtId="0" fontId="80" fillId="0" borderId="0"/>
    <xf numFmtId="222" fontId="20" fillId="0" borderId="0" applyFill="0" applyBorder="0" applyAlignment="0" applyProtection="0">
      <alignment wrapText="1"/>
    </xf>
    <xf numFmtId="222" fontId="20" fillId="0" borderId="0" applyFill="0" applyBorder="0" applyAlignment="0" applyProtection="0">
      <alignment wrapText="1"/>
    </xf>
    <xf numFmtId="222" fontId="20" fillId="0" borderId="0" applyFill="0" applyBorder="0" applyAlignment="0" applyProtection="0">
      <alignment wrapText="1"/>
    </xf>
    <xf numFmtId="222" fontId="20" fillId="0" borderId="0" applyFill="0" applyBorder="0" applyAlignment="0" applyProtection="0">
      <alignment wrapText="1"/>
    </xf>
    <xf numFmtId="222" fontId="20" fillId="0" borderId="0" applyFill="0" applyBorder="0" applyAlignment="0" applyProtection="0">
      <alignment wrapText="1"/>
    </xf>
    <xf numFmtId="222" fontId="20" fillId="0" borderId="0" applyFill="0" applyBorder="0" applyAlignment="0" applyProtection="0">
      <alignment wrapText="1"/>
    </xf>
    <xf numFmtId="222" fontId="20" fillId="0" borderId="0" applyFill="0" applyBorder="0" applyAlignment="0" applyProtection="0">
      <alignment wrapText="1"/>
    </xf>
    <xf numFmtId="222" fontId="20" fillId="0" borderId="0" applyFill="0" applyBorder="0" applyAlignment="0" applyProtection="0">
      <alignment wrapText="1"/>
    </xf>
    <xf numFmtId="222" fontId="20" fillId="0" borderId="0" applyFill="0" applyBorder="0" applyAlignment="0" applyProtection="0">
      <alignment wrapText="1"/>
    </xf>
    <xf numFmtId="0" fontId="138" fillId="0" borderId="0"/>
    <xf numFmtId="169" fontId="107" fillId="0" borderId="30"/>
    <xf numFmtId="0" fontId="145" fillId="0" borderId="0" applyFill="0" applyBorder="0" applyProtection="0">
      <alignment horizontal="left" vertical="top"/>
    </xf>
    <xf numFmtId="0" fontId="146" fillId="0" borderId="0" applyNumberFormat="0" applyFill="0" applyBorder="0" applyAlignment="0" applyProtection="0"/>
    <xf numFmtId="169" fontId="147" fillId="92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9" fillId="0" borderId="5" applyNumberFormat="0" applyFill="0" applyAlignment="0" applyProtection="0"/>
    <xf numFmtId="169" fontId="102" fillId="0" borderId="35" applyNumberFormat="0" applyFont="0" applyFill="0" applyAlignment="0" applyProtection="0"/>
    <xf numFmtId="168" fontId="102" fillId="0" borderId="35" applyNumberFormat="0" applyFont="0" applyFill="0" applyAlignment="0" applyProtection="0"/>
    <xf numFmtId="169" fontId="102" fillId="0" borderId="35" applyNumberFormat="0" applyFon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169" fontId="14" fillId="0" borderId="0" applyNumberFormat="0" applyFont="0" applyFill="0" applyAlignment="0" applyProtection="0"/>
    <xf numFmtId="169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8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9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8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9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8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9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8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9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8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9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8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0" fontId="14" fillId="0" borderId="0" applyNumberFormat="0" applyFont="0" applyFill="0" applyAlignment="0" applyProtection="0"/>
    <xf numFmtId="168" fontId="14" fillId="0" borderId="0" applyNumberFormat="0" applyFont="0" applyFill="0" applyAlignment="0" applyProtection="0"/>
    <xf numFmtId="0" fontId="14" fillId="0" borderId="0" applyNumberFormat="0" applyFon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169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8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9" fontId="14" fillId="0" borderId="0" applyNumberFormat="0" applyFont="0" applyFill="0" applyAlignment="0" applyProtection="0"/>
    <xf numFmtId="169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8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9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8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9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168" fontId="102" fillId="0" borderId="35" applyNumberFormat="0" applyFont="0" applyFill="0" applyAlignment="0" applyProtection="0"/>
    <xf numFmtId="0" fontId="102" fillId="0" borderId="35" applyNumberFormat="0" applyFont="0" applyFill="0" applyAlignment="0" applyProtection="0"/>
    <xf numFmtId="0" fontId="14" fillId="0" borderId="0" applyNumberFormat="0" applyFont="0" applyFill="0" applyAlignment="0" applyProtection="0"/>
    <xf numFmtId="168" fontId="14" fillId="0" borderId="0" applyNumberFormat="0" applyFont="0" applyFill="0" applyAlignment="0" applyProtection="0"/>
    <xf numFmtId="0" fontId="14" fillId="0" borderId="0" applyNumberFormat="0" applyFont="0" applyFill="0" applyAlignment="0" applyProtection="0"/>
    <xf numFmtId="169" fontId="14" fillId="0" borderId="0" applyNumberFormat="0" applyFont="0" applyFill="0" applyAlignment="0" applyProtection="0"/>
    <xf numFmtId="0" fontId="14" fillId="0" borderId="0" applyNumberFormat="0" applyFont="0" applyFill="0" applyAlignment="0" applyProtection="0"/>
    <xf numFmtId="168" fontId="14" fillId="0" borderId="0" applyNumberFormat="0" applyFont="0" applyFill="0" applyAlignment="0" applyProtection="0"/>
    <xf numFmtId="0" fontId="14" fillId="0" borderId="0" applyNumberFormat="0" applyFont="0" applyFill="0" applyAlignment="0" applyProtection="0"/>
    <xf numFmtId="169" fontId="14" fillId="0" borderId="0" applyNumberFormat="0" applyFont="0" applyFill="0" applyAlignment="0" applyProtection="0"/>
    <xf numFmtId="0" fontId="14" fillId="0" borderId="0" applyNumberFormat="0" applyFont="0" applyFill="0" applyAlignment="0" applyProtection="0"/>
    <xf numFmtId="168" fontId="14" fillId="0" borderId="0" applyNumberFormat="0" applyFont="0" applyFill="0" applyAlignment="0" applyProtection="0"/>
    <xf numFmtId="0" fontId="14" fillId="0" borderId="0" applyNumberFormat="0" applyFont="0" applyFill="0" applyAlignment="0" applyProtection="0"/>
    <xf numFmtId="169" fontId="14" fillId="0" borderId="0" applyNumberFormat="0" applyFont="0" applyFill="0" applyAlignment="0" applyProtection="0"/>
    <xf numFmtId="0" fontId="14" fillId="0" borderId="0" applyNumberFormat="0" applyFont="0" applyFill="0" applyAlignment="0" applyProtection="0"/>
    <xf numFmtId="168" fontId="14" fillId="0" borderId="0" applyNumberFormat="0" applyFont="0" applyFill="0" applyAlignment="0" applyProtection="0"/>
    <xf numFmtId="0" fontId="14" fillId="0" borderId="0" applyNumberFormat="0" applyFont="0" applyFill="0" applyAlignment="0" applyProtection="0"/>
    <xf numFmtId="169" fontId="14" fillId="0" borderId="0" applyNumberFormat="0" applyFont="0" applyFill="0" applyAlignment="0" applyProtection="0"/>
    <xf numFmtId="0" fontId="14" fillId="0" borderId="0" applyNumberFormat="0" applyFont="0" applyFill="0" applyAlignment="0" applyProtection="0"/>
    <xf numFmtId="168" fontId="14" fillId="0" borderId="0" applyNumberFormat="0" applyFont="0" applyFill="0" applyAlignment="0" applyProtection="0"/>
    <xf numFmtId="0" fontId="14" fillId="0" borderId="0" applyNumberFormat="0" applyFont="0" applyFill="0" applyAlignment="0" applyProtection="0"/>
    <xf numFmtId="0" fontId="102" fillId="0" borderId="35" applyNumberFormat="0" applyFont="0" applyFill="0" applyAlignment="0" applyProtection="0"/>
    <xf numFmtId="168" fontId="102" fillId="0" borderId="35" applyNumberFormat="0" applyFont="0" applyFill="0" applyAlignment="0" applyProtection="0"/>
    <xf numFmtId="169" fontId="136" fillId="0" borderId="36"/>
    <xf numFmtId="169" fontId="136" fillId="0" borderId="30"/>
    <xf numFmtId="0" fontId="127" fillId="0" borderId="0"/>
    <xf numFmtId="223" fontId="20" fillId="0" borderId="0" applyFont="0" applyFill="0" applyBorder="0" applyAlignment="0" applyProtection="0"/>
    <xf numFmtId="0" fontId="127" fillId="0" borderId="0"/>
    <xf numFmtId="224" fontId="20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9" fontId="148" fillId="0" borderId="0" applyNumberFormat="0" applyFill="0" applyBorder="0" applyAlignment="0" applyProtection="0"/>
    <xf numFmtId="168" fontId="148" fillId="0" borderId="0" applyNumberFormat="0" applyFill="0" applyBorder="0" applyAlignment="0" applyProtection="0"/>
    <xf numFmtId="169" fontId="14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225" fontId="20" fillId="0" borderId="0" applyFont="0" applyFill="0" applyBorder="0" applyAlignment="0" applyProtection="0"/>
    <xf numFmtId="226" fontId="20" fillId="0" borderId="0" applyFont="0" applyFill="0" applyBorder="0" applyAlignment="0" applyProtection="0"/>
    <xf numFmtId="227" fontId="20" fillId="0" borderId="0" applyFont="0" applyFill="0" applyBorder="0" applyAlignment="0" applyProtection="0"/>
    <xf numFmtId="228" fontId="20" fillId="0" borderId="0" applyFont="0" applyFill="0" applyBorder="0" applyAlignment="0" applyProtection="0"/>
    <xf numFmtId="229" fontId="20" fillId="0" borderId="0" applyFont="0" applyFill="0" applyBorder="0" applyAlignment="0" applyProtection="0"/>
    <xf numFmtId="230" fontId="20" fillId="0" borderId="0" applyFont="0" applyFill="0" applyBorder="0" applyAlignment="0" applyProtection="0"/>
    <xf numFmtId="231" fontId="20" fillId="0" borderId="0" applyFont="0" applyFill="0" applyBorder="0" applyAlignment="0" applyProtection="0"/>
    <xf numFmtId="232" fontId="20" fillId="0" borderId="0" applyFont="0" applyFill="0" applyBorder="0" applyAlignment="0" applyProtection="0"/>
    <xf numFmtId="233" fontId="108" fillId="0" borderId="22" applyFont="0" applyFill="0" applyBorder="0" applyAlignment="0">
      <alignment horizontal="centerContinuous"/>
    </xf>
    <xf numFmtId="234" fontId="149" fillId="0" borderId="22" applyFont="0" applyFill="0" applyBorder="0" applyAlignment="0">
      <alignment horizontal="centerContinuous"/>
    </xf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4" fillId="71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4" fillId="71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5" fillId="71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3" borderId="0" applyNumberFormat="0" applyBorder="0" applyAlignment="0" applyProtection="0"/>
    <xf numFmtId="0" fontId="84" fillId="73" borderId="0" applyNumberFormat="0" applyBorder="0" applyAlignment="0" applyProtection="0"/>
    <xf numFmtId="168" fontId="84" fillId="73" borderId="0" applyNumberFormat="0" applyBorder="0" applyAlignment="0" applyProtection="0"/>
    <xf numFmtId="0" fontId="84" fillId="73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5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0" fontId="85" fillId="76" borderId="0" applyNumberFormat="0" applyBorder="0" applyAlignment="0" applyProtection="0"/>
    <xf numFmtId="168" fontId="85" fillId="76" borderId="0" applyNumberFormat="0" applyBorder="0" applyAlignment="0" applyProtection="0"/>
    <xf numFmtId="0" fontId="85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5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0" fontId="85" fillId="76" borderId="0" applyNumberFormat="0" applyBorder="0" applyAlignment="0" applyProtection="0"/>
    <xf numFmtId="168" fontId="85" fillId="76" borderId="0" applyNumberFormat="0" applyBorder="0" applyAlignment="0" applyProtection="0"/>
    <xf numFmtId="0" fontId="85" fillId="76" borderId="0" applyNumberFormat="0" applyBorder="0" applyAlignment="0" applyProtection="0"/>
    <xf numFmtId="169" fontId="85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0" fontId="85" fillId="76" borderId="0" applyNumberFormat="0" applyBorder="0" applyAlignment="0" applyProtection="0"/>
    <xf numFmtId="168" fontId="85" fillId="76" borderId="0" applyNumberFormat="0" applyBorder="0" applyAlignment="0" applyProtection="0"/>
    <xf numFmtId="0" fontId="85" fillId="76" borderId="0" applyNumberFormat="0" applyBorder="0" applyAlignment="0" applyProtection="0"/>
    <xf numFmtId="169" fontId="85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0" fontId="85" fillId="76" borderId="0" applyNumberFormat="0" applyBorder="0" applyAlignment="0" applyProtection="0"/>
    <xf numFmtId="168" fontId="85" fillId="76" borderId="0" applyNumberFormat="0" applyBorder="0" applyAlignment="0" applyProtection="0"/>
    <xf numFmtId="0" fontId="85" fillId="76" borderId="0" applyNumberFormat="0" applyBorder="0" applyAlignment="0" applyProtection="0"/>
    <xf numFmtId="169" fontId="85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0" fontId="85" fillId="76" borderId="0" applyNumberFormat="0" applyBorder="0" applyAlignment="0" applyProtection="0"/>
    <xf numFmtId="168" fontId="85" fillId="76" borderId="0" applyNumberFormat="0" applyBorder="0" applyAlignment="0" applyProtection="0"/>
    <xf numFmtId="0" fontId="85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76" borderId="0" applyNumberFormat="0" applyBorder="0" applyAlignment="0" applyProtection="0"/>
    <xf numFmtId="0" fontId="84" fillId="76" borderId="0" applyNumberFormat="0" applyBorder="0" applyAlignment="0" applyProtection="0"/>
    <xf numFmtId="168" fontId="84" fillId="76" borderId="0" applyNumberFormat="0" applyBorder="0" applyAlignment="0" applyProtection="0"/>
    <xf numFmtId="0" fontId="84" fillId="76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5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0" fontId="85" fillId="80" borderId="0" applyNumberFormat="0" applyBorder="0" applyAlignment="0" applyProtection="0"/>
    <xf numFmtId="168" fontId="85" fillId="80" borderId="0" applyNumberFormat="0" applyBorder="0" applyAlignment="0" applyProtection="0"/>
    <xf numFmtId="0" fontId="85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5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0" fontId="85" fillId="80" borderId="0" applyNumberFormat="0" applyBorder="0" applyAlignment="0" applyProtection="0"/>
    <xf numFmtId="168" fontId="85" fillId="80" borderId="0" applyNumberFormat="0" applyBorder="0" applyAlignment="0" applyProtection="0"/>
    <xf numFmtId="0" fontId="85" fillId="80" borderId="0" applyNumberFormat="0" applyBorder="0" applyAlignment="0" applyProtection="0"/>
    <xf numFmtId="169" fontId="85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0" fontId="85" fillId="80" borderId="0" applyNumberFormat="0" applyBorder="0" applyAlignment="0" applyProtection="0"/>
    <xf numFmtId="168" fontId="85" fillId="80" borderId="0" applyNumberFormat="0" applyBorder="0" applyAlignment="0" applyProtection="0"/>
    <xf numFmtId="0" fontId="85" fillId="80" borderId="0" applyNumberFormat="0" applyBorder="0" applyAlignment="0" applyProtection="0"/>
    <xf numFmtId="169" fontId="85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0" fontId="85" fillId="80" borderId="0" applyNumberFormat="0" applyBorder="0" applyAlignment="0" applyProtection="0"/>
    <xf numFmtId="168" fontId="85" fillId="80" borderId="0" applyNumberFormat="0" applyBorder="0" applyAlignment="0" applyProtection="0"/>
    <xf numFmtId="0" fontId="85" fillId="80" borderId="0" applyNumberFormat="0" applyBorder="0" applyAlignment="0" applyProtection="0"/>
    <xf numFmtId="169" fontId="85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0" fontId="85" fillId="80" borderId="0" applyNumberFormat="0" applyBorder="0" applyAlignment="0" applyProtection="0"/>
    <xf numFmtId="168" fontId="85" fillId="80" borderId="0" applyNumberFormat="0" applyBorder="0" applyAlignment="0" applyProtection="0"/>
    <xf numFmtId="0" fontId="85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80" borderId="0" applyNumberFormat="0" applyBorder="0" applyAlignment="0" applyProtection="0"/>
    <xf numFmtId="0" fontId="84" fillId="80" borderId="0" applyNumberFormat="0" applyBorder="0" applyAlignment="0" applyProtection="0"/>
    <xf numFmtId="168" fontId="84" fillId="80" borderId="0" applyNumberFormat="0" applyBorder="0" applyAlignment="0" applyProtection="0"/>
    <xf numFmtId="0" fontId="84" fillId="8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5" fillId="93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5" fillId="93" borderId="0" applyNumberFormat="0" applyBorder="0" applyAlignment="0" applyProtection="0"/>
    <xf numFmtId="168" fontId="85" fillId="93" borderId="0" applyNumberFormat="0" applyBorder="0" applyAlignment="0" applyProtection="0"/>
    <xf numFmtId="0" fontId="85" fillId="93" borderId="0" applyNumberFormat="0" applyBorder="0" applyAlignment="0" applyProtection="0"/>
    <xf numFmtId="169" fontId="84" fillId="93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5" fillId="93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5" fillId="93" borderId="0" applyNumberFormat="0" applyBorder="0" applyAlignment="0" applyProtection="0"/>
    <xf numFmtId="168" fontId="85" fillId="93" borderId="0" applyNumberFormat="0" applyBorder="0" applyAlignment="0" applyProtection="0"/>
    <xf numFmtId="0" fontId="85" fillId="93" borderId="0" applyNumberFormat="0" applyBorder="0" applyAlignment="0" applyProtection="0"/>
    <xf numFmtId="169" fontId="84" fillId="93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169" fontId="85" fillId="93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0" fontId="85" fillId="93" borderId="0" applyNumberFormat="0" applyBorder="0" applyAlignment="0" applyProtection="0"/>
    <xf numFmtId="168" fontId="85" fillId="93" borderId="0" applyNumberFormat="0" applyBorder="0" applyAlignment="0" applyProtection="0"/>
    <xf numFmtId="0" fontId="85" fillId="93" borderId="0" applyNumberFormat="0" applyBorder="0" applyAlignment="0" applyProtection="0"/>
    <xf numFmtId="169" fontId="85" fillId="93" borderId="0" applyNumberFormat="0" applyBorder="0" applyAlignment="0" applyProtection="0"/>
    <xf numFmtId="169" fontId="84" fillId="93" borderId="0" applyNumberFormat="0" applyBorder="0" applyAlignment="0" applyProtection="0"/>
    <xf numFmtId="0" fontId="84" fillId="93" borderId="0" applyNumberFormat="0" applyBorder="0" applyAlignment="0" applyProtection="0"/>
    <xf numFmtId="168" fontId="84" fillId="93" borderId="0" applyNumberFormat="0" applyBorder="0" applyAlignment="0" applyProtection="0"/>
    <xf numFmtId="0" fontId="84" fillId="93" borderId="0" applyNumberFormat="0" applyBorder="0" applyAlignment="0" applyProtection="0"/>
    <xf numFmtId="0" fontId="85" fillId="93" borderId="0" applyNumberFormat="0" applyBorder="0" applyAlignment="0" applyProtection="0"/>
    <xf numFmtId="168" fontId="85" fillId="93" borderId="0" applyNumberFormat="0" applyBorder="0" applyAlignment="0" applyProtection="0"/>
    <xf numFmtId="0" fontId="85" fillId="93" borderId="0" applyNumberFormat="0" applyBorder="0" applyAlignment="0" applyProtection="0"/>
    <xf numFmtId="169" fontId="85" fillId="93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5" fillId="93" borderId="0" applyNumberFormat="0" applyBorder="0" applyAlignment="0" applyProtection="0"/>
    <xf numFmtId="168" fontId="85" fillId="93" borderId="0" applyNumberFormat="0" applyBorder="0" applyAlignment="0" applyProtection="0"/>
    <xf numFmtId="0" fontId="85" fillId="93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0" borderId="0" applyNumberFormat="0" applyBorder="0" applyAlignment="0" applyProtection="0"/>
    <xf numFmtId="0" fontId="84" fillId="70" borderId="0" applyNumberFormat="0" applyBorder="0" applyAlignment="0" applyProtection="0"/>
    <xf numFmtId="168" fontId="84" fillId="70" borderId="0" applyNumberFormat="0" applyBorder="0" applyAlignment="0" applyProtection="0"/>
    <xf numFmtId="0" fontId="84" fillId="70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0" fontId="85" fillId="71" borderId="0" applyNumberFormat="0" applyBorder="0" applyAlignment="0" applyProtection="0"/>
    <xf numFmtId="168" fontId="85" fillId="71" borderId="0" applyNumberFormat="0" applyBorder="0" applyAlignment="0" applyProtection="0"/>
    <xf numFmtId="0" fontId="85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71" borderId="0" applyNumberFormat="0" applyBorder="0" applyAlignment="0" applyProtection="0"/>
    <xf numFmtId="0" fontId="84" fillId="71" borderId="0" applyNumberFormat="0" applyBorder="0" applyAlignment="0" applyProtection="0"/>
    <xf numFmtId="168" fontId="84" fillId="71" borderId="0" applyNumberFormat="0" applyBorder="0" applyAlignment="0" applyProtection="0"/>
    <xf numFmtId="0" fontId="84" fillId="71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5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0" fontId="85" fillId="83" borderId="0" applyNumberFormat="0" applyBorder="0" applyAlignment="0" applyProtection="0"/>
    <xf numFmtId="168" fontId="85" fillId="83" borderId="0" applyNumberFormat="0" applyBorder="0" applyAlignment="0" applyProtection="0"/>
    <xf numFmtId="0" fontId="85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5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0" fontId="85" fillId="83" borderId="0" applyNumberFormat="0" applyBorder="0" applyAlignment="0" applyProtection="0"/>
    <xf numFmtId="168" fontId="85" fillId="83" borderId="0" applyNumberFormat="0" applyBorder="0" applyAlignment="0" applyProtection="0"/>
    <xf numFmtId="0" fontId="85" fillId="83" borderId="0" applyNumberFormat="0" applyBorder="0" applyAlignment="0" applyProtection="0"/>
    <xf numFmtId="169" fontId="85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0" fontId="85" fillId="83" borderId="0" applyNumberFormat="0" applyBorder="0" applyAlignment="0" applyProtection="0"/>
    <xf numFmtId="168" fontId="85" fillId="83" borderId="0" applyNumberFormat="0" applyBorder="0" applyAlignment="0" applyProtection="0"/>
    <xf numFmtId="0" fontId="85" fillId="83" borderId="0" applyNumberFormat="0" applyBorder="0" applyAlignment="0" applyProtection="0"/>
    <xf numFmtId="169" fontId="85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0" fontId="85" fillId="83" borderId="0" applyNumberFormat="0" applyBorder="0" applyAlignment="0" applyProtection="0"/>
    <xf numFmtId="168" fontId="85" fillId="83" borderId="0" applyNumberFormat="0" applyBorder="0" applyAlignment="0" applyProtection="0"/>
    <xf numFmtId="0" fontId="85" fillId="83" borderId="0" applyNumberFormat="0" applyBorder="0" applyAlignment="0" applyProtection="0"/>
    <xf numFmtId="169" fontId="85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0" fontId="85" fillId="83" borderId="0" applyNumberFormat="0" applyBorder="0" applyAlignment="0" applyProtection="0"/>
    <xf numFmtId="168" fontId="85" fillId="83" borderId="0" applyNumberFormat="0" applyBorder="0" applyAlignment="0" applyProtection="0"/>
    <xf numFmtId="0" fontId="85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169" fontId="84" fillId="83" borderId="0" applyNumberFormat="0" applyBorder="0" applyAlignment="0" applyProtection="0"/>
    <xf numFmtId="0" fontId="84" fillId="83" borderId="0" applyNumberFormat="0" applyBorder="0" applyAlignment="0" applyProtection="0"/>
    <xf numFmtId="168" fontId="84" fillId="83" borderId="0" applyNumberFormat="0" applyBorder="0" applyAlignment="0" applyProtection="0"/>
    <xf numFmtId="0" fontId="84" fillId="83" borderId="0" applyNumberFormat="0" applyBorder="0" applyAlignment="0" applyProtection="0"/>
    <xf numFmtId="235" fontId="112" fillId="0" borderId="37">
      <alignment horizontal="center"/>
    </xf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0" fillId="60" borderId="7" applyNumberFormat="0" applyAlignment="0" applyProtection="0"/>
    <xf numFmtId="0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168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0" fontId="150" fillId="60" borderId="7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1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1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1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8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0" fontId="151" fillId="61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8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0" fontId="151" fillId="67" borderId="8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1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1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1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168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0" fontId="152" fillId="61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169" fontId="152" fillId="67" borderId="7" applyNumberFormat="0" applyAlignment="0" applyProtection="0"/>
    <xf numFmtId="0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168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2" fillId="67" borderId="7" applyNumberFormat="0" applyAlignment="0" applyProtection="0"/>
    <xf numFmtId="0" fontId="153" fillId="0" borderId="0" applyNumberFormat="0" applyFill="0" applyBorder="0" applyAlignment="0" applyProtection="0">
      <alignment vertical="top"/>
      <protection locked="0"/>
    </xf>
    <xf numFmtId="14" fontId="154" fillId="0" borderId="38" applyBorder="0">
      <alignment horizontal="center" vertical="center"/>
    </xf>
    <xf numFmtId="14" fontId="14" fillId="0" borderId="0">
      <alignment vertical="center"/>
    </xf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8" fontId="24" fillId="0" borderId="0" applyFont="0" applyFill="0" applyBorder="0" applyAlignment="0" applyProtection="0"/>
    <xf numFmtId="236" fontId="3" fillId="0" borderId="0" applyFont="0" applyFill="0" applyBorder="0" applyAlignment="0" applyProtection="0"/>
    <xf numFmtId="200" fontId="20" fillId="0" borderId="0" applyFont="0" applyFill="0" applyBorder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6" fillId="0" borderId="39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6" fillId="0" borderId="39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6" fillId="0" borderId="39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0" fontId="156" fillId="0" borderId="39" applyNumberFormat="0" applyFill="0" applyAlignment="0" applyProtection="0"/>
    <xf numFmtId="168" fontId="156" fillId="0" borderId="39" applyNumberFormat="0" applyFill="0" applyAlignment="0" applyProtection="0"/>
    <xf numFmtId="0" fontId="156" fillId="0" borderId="39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5" fillId="0" borderId="1" applyNumberFormat="0" applyFill="0" applyAlignment="0" applyProtection="0"/>
    <xf numFmtId="0" fontId="155" fillId="0" borderId="1" applyNumberFormat="0" applyFill="0" applyAlignment="0" applyProtection="0"/>
    <xf numFmtId="168" fontId="155" fillId="0" borderId="1" applyNumberFormat="0" applyFill="0" applyAlignment="0" applyProtection="0"/>
    <xf numFmtId="0" fontId="155" fillId="0" borderId="1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8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8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8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0" fontId="158" fillId="0" borderId="2" applyNumberFormat="0" applyFill="0" applyAlignment="0" applyProtection="0"/>
    <xf numFmtId="168" fontId="158" fillId="0" borderId="2" applyNumberFormat="0" applyFill="0" applyAlignment="0" applyProtection="0"/>
    <xf numFmtId="0" fontId="158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7" fillId="0" borderId="2" applyNumberFormat="0" applyFill="0" applyAlignment="0" applyProtection="0"/>
    <xf numFmtId="0" fontId="157" fillId="0" borderId="2" applyNumberFormat="0" applyFill="0" applyAlignment="0" applyProtection="0"/>
    <xf numFmtId="168" fontId="157" fillId="0" borderId="2" applyNumberFormat="0" applyFill="0" applyAlignment="0" applyProtection="0"/>
    <xf numFmtId="0" fontId="157" fillId="0" borderId="2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60" fillId="0" borderId="40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60" fillId="0" borderId="40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60" fillId="0" borderId="40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0" fontId="160" fillId="0" borderId="40" applyNumberFormat="0" applyFill="0" applyAlignment="0" applyProtection="0"/>
    <xf numFmtId="168" fontId="160" fillId="0" borderId="40" applyNumberFormat="0" applyFill="0" applyAlignment="0" applyProtection="0"/>
    <xf numFmtId="0" fontId="160" fillId="0" borderId="40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3" applyNumberFormat="0" applyFill="0" applyAlignment="0" applyProtection="0"/>
    <xf numFmtId="0" fontId="159" fillId="0" borderId="3" applyNumberFormat="0" applyFill="0" applyAlignment="0" applyProtection="0"/>
    <xf numFmtId="168" fontId="159" fillId="0" borderId="3" applyNumberFormat="0" applyFill="0" applyAlignment="0" applyProtection="0"/>
    <xf numFmtId="0" fontId="159" fillId="0" borderId="3" applyNumberFormat="0" applyFill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60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41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41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41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8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0" fontId="161" fillId="0" borderId="41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9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168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3" fontId="108" fillId="4" borderId="42" applyFill="0">
      <alignment vertical="center"/>
    </xf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3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0" fontId="163" fillId="85" borderId="4" applyNumberFormat="0" applyAlignment="0" applyProtection="0"/>
    <xf numFmtId="168" fontId="163" fillId="85" borderId="4" applyNumberFormat="0" applyAlignment="0" applyProtection="0"/>
    <xf numFmtId="0" fontId="163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3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0" fontId="163" fillId="85" borderId="4" applyNumberFormat="0" applyAlignment="0" applyProtection="0"/>
    <xf numFmtId="168" fontId="163" fillId="85" borderId="4" applyNumberFormat="0" applyAlignment="0" applyProtection="0"/>
    <xf numFmtId="0" fontId="163" fillId="85" borderId="4" applyNumberFormat="0" applyAlignment="0" applyProtection="0"/>
    <xf numFmtId="169" fontId="163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0" fontId="163" fillId="85" borderId="4" applyNumberFormat="0" applyAlignment="0" applyProtection="0"/>
    <xf numFmtId="168" fontId="163" fillId="85" borderId="4" applyNumberFormat="0" applyAlignment="0" applyProtection="0"/>
    <xf numFmtId="0" fontId="163" fillId="85" borderId="4" applyNumberFormat="0" applyAlignment="0" applyProtection="0"/>
    <xf numFmtId="169" fontId="163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0" fontId="163" fillId="85" borderId="4" applyNumberFormat="0" applyAlignment="0" applyProtection="0"/>
    <xf numFmtId="168" fontId="163" fillId="85" borderId="4" applyNumberFormat="0" applyAlignment="0" applyProtection="0"/>
    <xf numFmtId="0" fontId="163" fillId="85" borderId="4" applyNumberFormat="0" applyAlignment="0" applyProtection="0"/>
    <xf numFmtId="169" fontId="163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0" fontId="163" fillId="85" borderId="4" applyNumberFormat="0" applyAlignment="0" applyProtection="0"/>
    <xf numFmtId="168" fontId="163" fillId="85" borderId="4" applyNumberFormat="0" applyAlignment="0" applyProtection="0"/>
    <xf numFmtId="0" fontId="163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62" fillId="85" borderId="4" applyNumberFormat="0" applyAlignment="0" applyProtection="0"/>
    <xf numFmtId="0" fontId="162" fillId="85" borderId="4" applyNumberFormat="0" applyAlignment="0" applyProtection="0"/>
    <xf numFmtId="168" fontId="162" fillId="85" borderId="4" applyNumberFormat="0" applyAlignment="0" applyProtection="0"/>
    <xf numFmtId="0" fontId="162" fillId="85" borderId="4" applyNumberFormat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3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8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8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169" fontId="164" fillId="68" borderId="0" applyNumberFormat="0" applyBorder="0" applyAlignment="0" applyProtection="0"/>
    <xf numFmtId="0" fontId="164" fillId="68" borderId="0" applyNumberFormat="0" applyBorder="0" applyAlignment="0" applyProtection="0"/>
    <xf numFmtId="168" fontId="164" fillId="68" borderId="0" applyNumberFormat="0" applyBorder="0" applyAlignment="0" applyProtection="0"/>
    <xf numFmtId="0" fontId="164" fillId="68" borderId="0" applyNumberFormat="0" applyBorder="0" applyAlignment="0" applyProtection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5" fillId="0" borderId="0"/>
    <xf numFmtId="0" fontId="20" fillId="0" borderId="0"/>
    <xf numFmtId="0" fontId="17" fillId="0" borderId="0"/>
    <xf numFmtId="168" fontId="17" fillId="0" borderId="0"/>
    <xf numFmtId="0" fontId="17" fillId="0" borderId="0"/>
    <xf numFmtId="0" fontId="165" fillId="0" borderId="0"/>
    <xf numFmtId="168" fontId="3" fillId="0" borderId="0"/>
    <xf numFmtId="169" fontId="3" fillId="0" borderId="0"/>
    <xf numFmtId="169" fontId="20" fillId="0" borderId="0"/>
    <xf numFmtId="0" fontId="3" fillId="0" borderId="0"/>
    <xf numFmtId="0" fontId="82" fillId="0" borderId="0"/>
    <xf numFmtId="0" fontId="17" fillId="0" borderId="0"/>
    <xf numFmtId="0" fontId="17" fillId="0" borderId="0"/>
    <xf numFmtId="169" fontId="20" fillId="0" borderId="0"/>
    <xf numFmtId="0" fontId="98" fillId="0" borderId="0"/>
    <xf numFmtId="0" fontId="17" fillId="0" borderId="0">
      <alignment horizontal="left"/>
    </xf>
    <xf numFmtId="0" fontId="17" fillId="0" borderId="0">
      <alignment horizontal="left"/>
    </xf>
    <xf numFmtId="0" fontId="17" fillId="0" borderId="0">
      <alignment horizontal="left"/>
    </xf>
    <xf numFmtId="237" fontId="3" fillId="0" borderId="0"/>
    <xf numFmtId="237" fontId="3" fillId="0" borderId="0"/>
    <xf numFmtId="0" fontId="165" fillId="0" borderId="0"/>
    <xf numFmtId="169" fontId="17" fillId="0" borderId="0"/>
    <xf numFmtId="0" fontId="17" fillId="0" borderId="0"/>
    <xf numFmtId="168" fontId="17" fillId="0" borderId="0"/>
    <xf numFmtId="0" fontId="17" fillId="0" borderId="0"/>
    <xf numFmtId="169" fontId="97" fillId="0" borderId="0"/>
    <xf numFmtId="168" fontId="3" fillId="0" borderId="0"/>
    <xf numFmtId="169" fontId="3" fillId="0" borderId="0"/>
    <xf numFmtId="0" fontId="5" fillId="0" borderId="0"/>
    <xf numFmtId="0" fontId="3" fillId="0" borderId="0"/>
    <xf numFmtId="0" fontId="82" fillId="0" borderId="0"/>
    <xf numFmtId="0" fontId="17" fillId="0" borderId="0"/>
    <xf numFmtId="169" fontId="17" fillId="0" borderId="0"/>
    <xf numFmtId="0" fontId="17" fillId="0" borderId="0"/>
    <xf numFmtId="168" fontId="17" fillId="0" borderId="0"/>
    <xf numFmtId="0" fontId="17" fillId="0" borderId="0"/>
    <xf numFmtId="169" fontId="3" fillId="0" borderId="0"/>
    <xf numFmtId="168" fontId="3" fillId="0" borderId="0"/>
    <xf numFmtId="169" fontId="3" fillId="0" borderId="0"/>
    <xf numFmtId="0" fontId="5" fillId="0" borderId="0"/>
    <xf numFmtId="0" fontId="3" fillId="0" borderId="0"/>
    <xf numFmtId="169" fontId="24" fillId="0" borderId="0"/>
    <xf numFmtId="0" fontId="17" fillId="0" borderId="0"/>
    <xf numFmtId="0" fontId="5" fillId="0" borderId="0"/>
    <xf numFmtId="168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68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68" fontId="20" fillId="0" borderId="0"/>
    <xf numFmtId="0" fontId="5" fillId="0" borderId="0"/>
    <xf numFmtId="169" fontId="3" fillId="0" borderId="0"/>
    <xf numFmtId="0" fontId="17" fillId="0" borderId="0"/>
    <xf numFmtId="0" fontId="5" fillId="0" borderId="0"/>
    <xf numFmtId="168" fontId="3" fillId="0" borderId="0"/>
    <xf numFmtId="0" fontId="17" fillId="0" borderId="0"/>
    <xf numFmtId="0" fontId="17" fillId="0" borderId="0"/>
    <xf numFmtId="0" fontId="82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0" fontId="3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17" fillId="0" borderId="0"/>
    <xf numFmtId="169" fontId="20" fillId="0" borderId="0"/>
    <xf numFmtId="0" fontId="17" fillId="0" borderId="0"/>
    <xf numFmtId="0" fontId="17" fillId="0" borderId="0"/>
    <xf numFmtId="0" fontId="165" fillId="0" borderId="0"/>
    <xf numFmtId="169" fontId="20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17" fillId="0" borderId="0"/>
    <xf numFmtId="169" fontId="20" fillId="0" borderId="0"/>
    <xf numFmtId="0" fontId="165" fillId="0" borderId="0"/>
    <xf numFmtId="169" fontId="19" fillId="0" borderId="0"/>
    <xf numFmtId="168" fontId="17" fillId="0" borderId="0"/>
    <xf numFmtId="0" fontId="5" fillId="0" borderId="0"/>
    <xf numFmtId="0" fontId="17" fillId="0" borderId="0"/>
    <xf numFmtId="0" fontId="17" fillId="0" borderId="0"/>
    <xf numFmtId="169" fontId="19" fillId="0" borderId="0"/>
    <xf numFmtId="168" fontId="17" fillId="0" borderId="0"/>
    <xf numFmtId="0" fontId="5" fillId="0" borderId="0"/>
    <xf numFmtId="0" fontId="17" fillId="0" borderId="0"/>
    <xf numFmtId="0" fontId="17" fillId="0" borderId="0"/>
    <xf numFmtId="169" fontId="19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169" fontId="19" fillId="0" borderId="0"/>
    <xf numFmtId="168" fontId="17" fillId="0" borderId="0"/>
    <xf numFmtId="0" fontId="5" fillId="0" borderId="0"/>
    <xf numFmtId="0" fontId="17" fillId="0" borderId="0"/>
    <xf numFmtId="0" fontId="17" fillId="0" borderId="0"/>
    <xf numFmtId="169" fontId="19" fillId="0" borderId="0"/>
    <xf numFmtId="168" fontId="17" fillId="0" borderId="0"/>
    <xf numFmtId="0" fontId="5" fillId="0" borderId="0"/>
    <xf numFmtId="0" fontId="17" fillId="0" borderId="0"/>
    <xf numFmtId="0" fontId="17" fillId="0" borderId="0"/>
    <xf numFmtId="169" fontId="19" fillId="0" borderId="0"/>
    <xf numFmtId="168" fontId="17" fillId="0" borderId="0"/>
    <xf numFmtId="0" fontId="5" fillId="0" borderId="0"/>
    <xf numFmtId="0" fontId="17" fillId="0" borderId="0"/>
    <xf numFmtId="0" fontId="17" fillId="0" borderId="0"/>
    <xf numFmtId="169" fontId="19" fillId="0" borderId="0"/>
    <xf numFmtId="0" fontId="17" fillId="0" borderId="0"/>
    <xf numFmtId="0" fontId="82" fillId="0" borderId="0"/>
    <xf numFmtId="0" fontId="98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169" fontId="19" fillId="0" borderId="0"/>
    <xf numFmtId="169" fontId="19" fillId="0" borderId="0"/>
    <xf numFmtId="169" fontId="20" fillId="0" borderId="0"/>
    <xf numFmtId="0" fontId="3" fillId="0" borderId="0"/>
    <xf numFmtId="0" fontId="98" fillId="0" borderId="0"/>
    <xf numFmtId="169" fontId="19" fillId="0" borderId="0"/>
    <xf numFmtId="168" fontId="17" fillId="0" borderId="0"/>
    <xf numFmtId="0" fontId="5" fillId="0" borderId="0"/>
    <xf numFmtId="0" fontId="17" fillId="0" borderId="0"/>
    <xf numFmtId="0" fontId="17" fillId="0" borderId="0"/>
    <xf numFmtId="169" fontId="19" fillId="0" borderId="0"/>
    <xf numFmtId="0" fontId="3" fillId="0" borderId="0"/>
    <xf numFmtId="0" fontId="3" fillId="0" borderId="0"/>
    <xf numFmtId="0" fontId="5" fillId="0" borderId="0"/>
    <xf numFmtId="0" fontId="17" fillId="0" borderId="0"/>
    <xf numFmtId="169" fontId="19" fillId="0" borderId="0"/>
    <xf numFmtId="168" fontId="3" fillId="0" borderId="0"/>
    <xf numFmtId="0" fontId="17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24" fillId="0" borderId="0"/>
    <xf numFmtId="0" fontId="3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0" fontId="17" fillId="0" borderId="0"/>
    <xf numFmtId="169" fontId="3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169" fontId="19" fillId="0" borderId="0"/>
    <xf numFmtId="168" fontId="17" fillId="0" borderId="0"/>
    <xf numFmtId="0" fontId="5" fillId="0" borderId="0"/>
    <xf numFmtId="0" fontId="17" fillId="0" borderId="0"/>
    <xf numFmtId="0" fontId="17" fillId="0" borderId="0"/>
    <xf numFmtId="169" fontId="19" fillId="0" borderId="0"/>
    <xf numFmtId="168" fontId="17" fillId="0" borderId="0"/>
    <xf numFmtId="0" fontId="5" fillId="0" borderId="0"/>
    <xf numFmtId="0" fontId="17" fillId="0" borderId="0"/>
    <xf numFmtId="0" fontId="17" fillId="0" borderId="0"/>
    <xf numFmtId="169" fontId="19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169" fontId="19" fillId="0" borderId="0"/>
    <xf numFmtId="168" fontId="17" fillId="0" borderId="0"/>
    <xf numFmtId="0" fontId="5" fillId="0" borderId="0"/>
    <xf numFmtId="0" fontId="17" fillId="0" borderId="0"/>
    <xf numFmtId="0" fontId="17" fillId="0" borderId="0"/>
    <xf numFmtId="169" fontId="19" fillId="0" borderId="0"/>
    <xf numFmtId="168" fontId="17" fillId="0" borderId="0"/>
    <xf numFmtId="0" fontId="5" fillId="0" borderId="0"/>
    <xf numFmtId="0" fontId="17" fillId="0" borderId="0"/>
    <xf numFmtId="169" fontId="20" fillId="0" borderId="0"/>
    <xf numFmtId="169" fontId="19" fillId="0" borderId="0"/>
    <xf numFmtId="168" fontId="17" fillId="0" borderId="0"/>
    <xf numFmtId="0" fontId="5" fillId="0" borderId="0"/>
    <xf numFmtId="0" fontId="17" fillId="0" borderId="0"/>
    <xf numFmtId="169" fontId="19" fillId="0" borderId="0"/>
    <xf numFmtId="168" fontId="97" fillId="0" borderId="0"/>
    <xf numFmtId="238" fontId="14" fillId="0" borderId="0"/>
    <xf numFmtId="0" fontId="24" fillId="0" borderId="0"/>
    <xf numFmtId="0" fontId="20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3" fillId="0" borderId="0"/>
    <xf numFmtId="0" fontId="165" fillId="0" borderId="0"/>
    <xf numFmtId="169" fontId="19" fillId="0" borderId="0"/>
    <xf numFmtId="168" fontId="97" fillId="0" borderId="0"/>
    <xf numFmtId="0" fontId="5" fillId="0" borderId="0"/>
    <xf numFmtId="0" fontId="97" fillId="0" borderId="0"/>
    <xf numFmtId="0" fontId="165" fillId="0" borderId="0"/>
    <xf numFmtId="169" fontId="19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169" fontId="3" fillId="0" borderId="0"/>
    <xf numFmtId="168" fontId="3" fillId="0" borderId="0"/>
    <xf numFmtId="169" fontId="3" fillId="0" borderId="0"/>
    <xf numFmtId="169" fontId="19" fillId="0" borderId="0"/>
    <xf numFmtId="169" fontId="24" fillId="0" borderId="0"/>
    <xf numFmtId="0" fontId="17" fillId="0" borderId="0"/>
    <xf numFmtId="169" fontId="19" fillId="0" borderId="0"/>
    <xf numFmtId="0" fontId="17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169" fontId="3" fillId="0" borderId="0"/>
    <xf numFmtId="169" fontId="19" fillId="0" borderId="0"/>
    <xf numFmtId="169" fontId="19" fillId="0" borderId="0"/>
    <xf numFmtId="0" fontId="82" fillId="0" borderId="0"/>
    <xf numFmtId="169" fontId="17" fillId="0" borderId="0"/>
    <xf numFmtId="0" fontId="17" fillId="0" borderId="0"/>
    <xf numFmtId="168" fontId="17" fillId="0" borderId="0"/>
    <xf numFmtId="0" fontId="17" fillId="0" borderId="0"/>
    <xf numFmtId="0" fontId="3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3" fillId="0" borderId="0"/>
    <xf numFmtId="169" fontId="20" fillId="0" borderId="0"/>
    <xf numFmtId="0" fontId="165" fillId="0" borderId="0"/>
    <xf numFmtId="0" fontId="3" fillId="0" borderId="0"/>
    <xf numFmtId="168" fontId="97" fillId="0" borderId="0"/>
    <xf numFmtId="0" fontId="3" fillId="0" borderId="0"/>
    <xf numFmtId="169" fontId="19" fillId="0" borderId="0"/>
    <xf numFmtId="0" fontId="165" fillId="0" borderId="0"/>
    <xf numFmtId="169" fontId="19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169" fontId="19" fillId="0" borderId="0"/>
    <xf numFmtId="168" fontId="3" fillId="0" borderId="0"/>
    <xf numFmtId="0" fontId="17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3" fillId="0" borderId="0"/>
    <xf numFmtId="169" fontId="19" fillId="0" borderId="0"/>
    <xf numFmtId="169" fontId="19" fillId="0" borderId="0"/>
    <xf numFmtId="0" fontId="82" fillId="0" borderId="0"/>
    <xf numFmtId="0" fontId="20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0" fontId="165" fillId="0" borderId="0"/>
    <xf numFmtId="169" fontId="19" fillId="0" borderId="0"/>
    <xf numFmtId="168" fontId="3" fillId="0" borderId="0"/>
    <xf numFmtId="169" fontId="3" fillId="0" borderId="0"/>
    <xf numFmtId="0" fontId="5" fillId="0" borderId="0"/>
    <xf numFmtId="0" fontId="3" fillId="0" borderId="0"/>
    <xf numFmtId="0" fontId="165" fillId="0" borderId="0"/>
    <xf numFmtId="169" fontId="19" fillId="0" borderId="0"/>
    <xf numFmtId="168" fontId="3" fillId="0" borderId="0"/>
    <xf numFmtId="169" fontId="3" fillId="0" borderId="0"/>
    <xf numFmtId="0" fontId="5" fillId="0" borderId="0"/>
    <xf numFmtId="0" fontId="3" fillId="0" borderId="0"/>
    <xf numFmtId="0" fontId="17" fillId="0" borderId="0"/>
    <xf numFmtId="169" fontId="19" fillId="0" borderId="0"/>
    <xf numFmtId="0" fontId="17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169" fontId="20" fillId="0" borderId="0"/>
    <xf numFmtId="169" fontId="19" fillId="0" borderId="0"/>
    <xf numFmtId="169" fontId="19" fillId="0" borderId="0"/>
    <xf numFmtId="0" fontId="82" fillId="0" borderId="0"/>
    <xf numFmtId="0" fontId="3" fillId="0" borderId="0"/>
    <xf numFmtId="0" fontId="17" fillId="0" borderId="0"/>
    <xf numFmtId="0" fontId="14" fillId="0" borderId="0"/>
    <xf numFmtId="169" fontId="14" fillId="0" borderId="0"/>
    <xf numFmtId="0" fontId="17" fillId="0" borderId="0"/>
    <xf numFmtId="16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20" fillId="0" borderId="0"/>
    <xf numFmtId="0" fontId="3" fillId="0" borderId="0"/>
    <xf numFmtId="0" fontId="24" fillId="0" borderId="0"/>
    <xf numFmtId="0" fontId="165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0" fontId="165" fillId="0" borderId="0"/>
    <xf numFmtId="169" fontId="19" fillId="0" borderId="0"/>
    <xf numFmtId="168" fontId="97" fillId="0" borderId="0"/>
    <xf numFmtId="168" fontId="97" fillId="0" borderId="0"/>
    <xf numFmtId="0" fontId="165" fillId="0" borderId="0"/>
    <xf numFmtId="0" fontId="165" fillId="0" borderId="0"/>
    <xf numFmtId="169" fontId="19" fillId="0" borderId="0"/>
    <xf numFmtId="0" fontId="17" fillId="0" borderId="0"/>
    <xf numFmtId="169" fontId="19" fillId="0" borderId="0"/>
    <xf numFmtId="0" fontId="17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0" fontId="17" fillId="0" borderId="0"/>
    <xf numFmtId="169" fontId="19" fillId="0" borderId="0"/>
    <xf numFmtId="169" fontId="20" fillId="0" borderId="0"/>
    <xf numFmtId="169" fontId="19" fillId="0" borderId="0"/>
    <xf numFmtId="169" fontId="19" fillId="0" borderId="0"/>
    <xf numFmtId="0" fontId="82" fillId="0" borderId="0"/>
    <xf numFmtId="169" fontId="20" fillId="0" borderId="0"/>
    <xf numFmtId="0" fontId="14" fillId="0" borderId="0"/>
    <xf numFmtId="168" fontId="9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169" fontId="20" fillId="0" borderId="0"/>
    <xf numFmtId="0" fontId="97" fillId="0" borderId="0"/>
    <xf numFmtId="0" fontId="20" fillId="0" borderId="0"/>
    <xf numFmtId="0" fontId="14" fillId="0" borderId="0"/>
    <xf numFmtId="169" fontId="20" fillId="0" borderId="0"/>
    <xf numFmtId="168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169" fontId="3" fillId="0" borderId="0"/>
    <xf numFmtId="0" fontId="3" fillId="0" borderId="0"/>
    <xf numFmtId="0" fontId="17" fillId="0" borderId="0"/>
    <xf numFmtId="169" fontId="14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169" fontId="3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7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69" fontId="3" fillId="0" borderId="0"/>
    <xf numFmtId="0" fontId="20" fillId="0" borderId="0"/>
    <xf numFmtId="0" fontId="20" fillId="0" borderId="0"/>
    <xf numFmtId="168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9" fontId="24" fillId="0" borderId="0"/>
    <xf numFmtId="0" fontId="20" fillId="0" borderId="0"/>
    <xf numFmtId="0" fontId="3" fillId="0" borderId="0"/>
    <xf numFmtId="169" fontId="3" fillId="0" borderId="0"/>
    <xf numFmtId="0" fontId="20" fillId="0" borderId="0"/>
    <xf numFmtId="168" fontId="3" fillId="0" borderId="0"/>
    <xf numFmtId="169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9" fontId="24" fillId="0" borderId="0"/>
    <xf numFmtId="0" fontId="20" fillId="0" borderId="0"/>
    <xf numFmtId="0" fontId="3" fillId="0" borderId="0"/>
    <xf numFmtId="169" fontId="3" fillId="0" borderId="0"/>
    <xf numFmtId="0" fontId="20" fillId="0" borderId="0"/>
    <xf numFmtId="168" fontId="3" fillId="0" borderId="0"/>
    <xf numFmtId="169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9" fontId="24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9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97" fillId="0" borderId="0"/>
    <xf numFmtId="0" fontId="14" fillId="0" borderId="0"/>
    <xf numFmtId="0" fontId="14" fillId="0" borderId="0"/>
    <xf numFmtId="169" fontId="20" fillId="0" borderId="0"/>
    <xf numFmtId="168" fontId="97" fillId="0" borderId="0"/>
    <xf numFmtId="0" fontId="20" fillId="0" borderId="0"/>
    <xf numFmtId="0" fontId="97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14" fillId="0" borderId="0"/>
    <xf numFmtId="169" fontId="20" fillId="0" borderId="0"/>
    <xf numFmtId="168" fontId="14" fillId="0" borderId="0"/>
    <xf numFmtId="0" fontId="20" fillId="0" borderId="0"/>
    <xf numFmtId="0" fontId="14" fillId="0" borderId="0"/>
    <xf numFmtId="169" fontId="14" fillId="0" borderId="0"/>
    <xf numFmtId="199" fontId="14" fillId="0" borderId="0"/>
    <xf numFmtId="199" fontId="14" fillId="0" borderId="0"/>
    <xf numFmtId="169" fontId="14" fillId="0" borderId="0"/>
    <xf numFmtId="0" fontId="5" fillId="0" borderId="0"/>
    <xf numFmtId="0" fontId="14" fillId="0" borderId="0"/>
    <xf numFmtId="169" fontId="20" fillId="0" borderId="0"/>
    <xf numFmtId="168" fontId="14" fillId="0" borderId="0"/>
    <xf numFmtId="0" fontId="20" fillId="0" borderId="0"/>
    <xf numFmtId="237" fontId="3" fillId="0" borderId="0"/>
    <xf numFmtId="0" fontId="14" fillId="0" borderId="0"/>
    <xf numFmtId="0" fontId="3" fillId="0" borderId="0"/>
    <xf numFmtId="168" fontId="3" fillId="0" borderId="0"/>
    <xf numFmtId="0" fontId="3" fillId="0" borderId="0"/>
    <xf numFmtId="169" fontId="20" fillId="0" borderId="0"/>
    <xf numFmtId="0" fontId="24" fillId="0" borderId="0"/>
    <xf numFmtId="0" fontId="14" fillId="0" borderId="0"/>
    <xf numFmtId="169" fontId="20" fillId="0" borderId="0"/>
    <xf numFmtId="0" fontId="97" fillId="0" borderId="0"/>
    <xf numFmtId="0" fontId="14" fillId="0" borderId="0"/>
    <xf numFmtId="169" fontId="20" fillId="0" borderId="0"/>
    <xf numFmtId="237" fontId="3" fillId="0" borderId="0"/>
    <xf numFmtId="0" fontId="14" fillId="0" borderId="0"/>
    <xf numFmtId="0" fontId="17" fillId="0" borderId="0"/>
    <xf numFmtId="169" fontId="20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4" fillId="0" borderId="0"/>
    <xf numFmtId="169" fontId="20" fillId="0" borderId="0"/>
    <xf numFmtId="237" fontId="3" fillId="0" borderId="0"/>
    <xf numFmtId="0" fontId="3" fillId="0" borderId="0"/>
    <xf numFmtId="169" fontId="20" fillId="0" borderId="0"/>
    <xf numFmtId="237" fontId="3" fillId="0" borderId="0"/>
    <xf numFmtId="0" fontId="3" fillId="0" borderId="0"/>
    <xf numFmtId="169" fontId="20" fillId="0" borderId="0"/>
    <xf numFmtId="237" fontId="3" fillId="0" borderId="0"/>
    <xf numFmtId="0" fontId="14" fillId="0" borderId="0"/>
    <xf numFmtId="0" fontId="165" fillId="0" borderId="0"/>
    <xf numFmtId="169" fontId="14" fillId="0" borderId="0"/>
    <xf numFmtId="0" fontId="165" fillId="0" borderId="0"/>
    <xf numFmtId="169" fontId="14" fillId="0" borderId="0"/>
    <xf numFmtId="0" fontId="165" fillId="0" borderId="0"/>
    <xf numFmtId="169" fontId="14" fillId="0" borderId="0"/>
    <xf numFmtId="0" fontId="165" fillId="0" borderId="0"/>
    <xf numFmtId="169" fontId="14" fillId="0" borderId="0"/>
    <xf numFmtId="0" fontId="165" fillId="0" borderId="0"/>
    <xf numFmtId="169" fontId="14" fillId="0" borderId="0"/>
    <xf numFmtId="0" fontId="165" fillId="0" borderId="0"/>
    <xf numFmtId="169" fontId="14" fillId="0" borderId="0"/>
    <xf numFmtId="169" fontId="14" fillId="0" borderId="0"/>
    <xf numFmtId="0" fontId="3" fillId="0" borderId="0"/>
    <xf numFmtId="169" fontId="14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0" fontId="165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237" fontId="3" fillId="0" borderId="0"/>
    <xf numFmtId="237" fontId="3" fillId="0" borderId="0"/>
    <xf numFmtId="0" fontId="3" fillId="0" borderId="0"/>
    <xf numFmtId="237" fontId="3" fillId="0" borderId="0"/>
    <xf numFmtId="237" fontId="3" fillId="0" borderId="0"/>
    <xf numFmtId="0" fontId="3" fillId="0" borderId="0"/>
    <xf numFmtId="237" fontId="3" fillId="0" borderId="0"/>
    <xf numFmtId="237" fontId="3" fillId="0" borderId="0"/>
    <xf numFmtId="169" fontId="14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0" fontId="3" fillId="0" borderId="0"/>
    <xf numFmtId="0" fontId="17" fillId="0" borderId="0"/>
    <xf numFmtId="169" fontId="20" fillId="0" borderId="0"/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0" fontId="17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0" fontId="3" fillId="0" borderId="0"/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7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237" fontId="17" fillId="0" borderId="0">
      <alignment horizontal="left"/>
    </xf>
    <xf numFmtId="237" fontId="17" fillId="0" borderId="0">
      <alignment horizontal="left"/>
    </xf>
    <xf numFmtId="0" fontId="3" fillId="0" borderId="0"/>
    <xf numFmtId="237" fontId="3" fillId="0" borderId="0"/>
    <xf numFmtId="237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237" fontId="3" fillId="0" borderId="0"/>
    <xf numFmtId="237" fontId="3" fillId="0" borderId="0"/>
    <xf numFmtId="0" fontId="3" fillId="0" borderId="0"/>
    <xf numFmtId="237" fontId="3" fillId="0" borderId="0"/>
    <xf numFmtId="237" fontId="3" fillId="0" borderId="0"/>
    <xf numFmtId="0" fontId="3" fillId="0" borderId="0"/>
    <xf numFmtId="237" fontId="3" fillId="0" borderId="0"/>
    <xf numFmtId="237" fontId="3" fillId="0" borderId="0"/>
    <xf numFmtId="168" fontId="166" fillId="0" borderId="0"/>
    <xf numFmtId="237" fontId="3" fillId="0" borderId="0"/>
    <xf numFmtId="237" fontId="3" fillId="0" borderId="0"/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17" fillId="0" borderId="0">
      <alignment horizontal="left"/>
    </xf>
    <xf numFmtId="237" fontId="3" fillId="0" borderId="0"/>
    <xf numFmtId="237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237" fontId="3" fillId="0" borderId="0"/>
    <xf numFmtId="0" fontId="3" fillId="0" borderId="0"/>
    <xf numFmtId="168" fontId="97" fillId="0" borderId="0"/>
    <xf numFmtId="0" fontId="3" fillId="0" borderId="0"/>
    <xf numFmtId="0" fontId="3" fillId="0" borderId="0"/>
    <xf numFmtId="237" fontId="3" fillId="0" borderId="0"/>
    <xf numFmtId="237" fontId="3" fillId="0" borderId="0"/>
    <xf numFmtId="0" fontId="3" fillId="0" borderId="0"/>
    <xf numFmtId="237" fontId="3" fillId="0" borderId="0"/>
    <xf numFmtId="237" fontId="3" fillId="0" borderId="0"/>
    <xf numFmtId="0" fontId="3" fillId="0" borderId="0"/>
    <xf numFmtId="237" fontId="3" fillId="0" borderId="0"/>
    <xf numFmtId="237" fontId="3" fillId="0" borderId="0"/>
    <xf numFmtId="0" fontId="3" fillId="0" borderId="0"/>
    <xf numFmtId="237" fontId="3" fillId="0" borderId="0"/>
    <xf numFmtId="237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37" fontId="3" fillId="0" borderId="0"/>
    <xf numFmtId="237" fontId="3" fillId="0" borderId="0"/>
    <xf numFmtId="0" fontId="24" fillId="0" borderId="0"/>
    <xf numFmtId="169" fontId="14" fillId="0" borderId="0"/>
    <xf numFmtId="169" fontId="14" fillId="0" borderId="0"/>
    <xf numFmtId="169" fontId="14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169" fontId="14" fillId="0" borderId="0"/>
    <xf numFmtId="169" fontId="14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4" fillId="0" borderId="0"/>
    <xf numFmtId="169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0" fontId="165" fillId="0" borderId="0"/>
    <xf numFmtId="169" fontId="14" fillId="0" borderId="0"/>
    <xf numFmtId="168" fontId="166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0" fontId="165" fillId="0" borderId="0"/>
    <xf numFmtId="169" fontId="14" fillId="0" borderId="0"/>
    <xf numFmtId="168" fontId="166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0" fontId="165" fillId="0" borderId="0"/>
    <xf numFmtId="169" fontId="14" fillId="0" borderId="0"/>
    <xf numFmtId="168" fontId="166" fillId="0" borderId="0"/>
    <xf numFmtId="169" fontId="14" fillId="0" borderId="0"/>
    <xf numFmtId="169" fontId="20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8" fontId="97" fillId="0" borderId="0"/>
    <xf numFmtId="169" fontId="14" fillId="0" borderId="0"/>
    <xf numFmtId="0" fontId="165" fillId="0" borderId="0"/>
    <xf numFmtId="169" fontId="14" fillId="0" borderId="0"/>
    <xf numFmtId="168" fontId="14" fillId="0" borderId="0"/>
    <xf numFmtId="169" fontId="14" fillId="0" borderId="0"/>
    <xf numFmtId="0" fontId="165" fillId="0" borderId="0"/>
    <xf numFmtId="169" fontId="14" fillId="0" borderId="0"/>
    <xf numFmtId="0" fontId="165" fillId="0" borderId="0"/>
    <xf numFmtId="169" fontId="14" fillId="0" borderId="0"/>
    <xf numFmtId="0" fontId="165" fillId="0" borderId="0"/>
    <xf numFmtId="169" fontId="14" fillId="0" borderId="0"/>
    <xf numFmtId="169" fontId="14" fillId="0" borderId="0"/>
    <xf numFmtId="0" fontId="3" fillId="0" borderId="0"/>
    <xf numFmtId="169" fontId="20" fillId="0" borderId="0"/>
    <xf numFmtId="237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169" fontId="20" fillId="0" borderId="0"/>
    <xf numFmtId="0" fontId="17" fillId="0" borderId="0"/>
    <xf numFmtId="169" fontId="20" fillId="0" borderId="0"/>
    <xf numFmtId="237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169" fontId="20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20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20" fillId="0" borderId="0"/>
    <xf numFmtId="0" fontId="3" fillId="0" borderId="0"/>
    <xf numFmtId="169" fontId="20" fillId="0" borderId="0"/>
    <xf numFmtId="237" fontId="3" fillId="0" borderId="0"/>
    <xf numFmtId="0" fontId="3" fillId="0" borderId="0"/>
    <xf numFmtId="169" fontId="20" fillId="0" borderId="0"/>
    <xf numFmtId="237" fontId="3" fillId="0" borderId="0"/>
    <xf numFmtId="0" fontId="3" fillId="0" borderId="0"/>
    <xf numFmtId="169" fontId="20" fillId="0" borderId="0"/>
    <xf numFmtId="237" fontId="3" fillId="0" borderId="0"/>
    <xf numFmtId="169" fontId="14" fillId="0" borderId="0"/>
    <xf numFmtId="169" fontId="20" fillId="0" borderId="0"/>
    <xf numFmtId="0" fontId="14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169" fontId="20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168" fontId="9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66" fillId="0" borderId="0"/>
    <xf numFmtId="168" fontId="166" fillId="0" borderId="0"/>
    <xf numFmtId="0" fontId="166" fillId="0" borderId="0"/>
    <xf numFmtId="0" fontId="17" fillId="0" borderId="0"/>
    <xf numFmtId="168" fontId="14" fillId="0" borderId="0"/>
    <xf numFmtId="0" fontId="17" fillId="0" borderId="0"/>
    <xf numFmtId="168" fontId="9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14" fillId="0" borderId="0"/>
    <xf numFmtId="169" fontId="20" fillId="0" borderId="0"/>
    <xf numFmtId="168" fontId="97" fillId="0" borderId="0"/>
    <xf numFmtId="0" fontId="20" fillId="0" borderId="0"/>
    <xf numFmtId="0" fontId="97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14" fillId="0" borderId="0"/>
    <xf numFmtId="169" fontId="20" fillId="0" borderId="0"/>
    <xf numFmtId="168" fontId="97" fillId="0" borderId="0"/>
    <xf numFmtId="0" fontId="20" fillId="0" borderId="0"/>
    <xf numFmtId="0" fontId="97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14" fillId="0" borderId="0"/>
    <xf numFmtId="169" fontId="20" fillId="0" borderId="0"/>
    <xf numFmtId="168" fontId="97" fillId="0" borderId="0"/>
    <xf numFmtId="0" fontId="20" fillId="0" borderId="0"/>
    <xf numFmtId="0" fontId="97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14" fillId="0" borderId="0"/>
    <xf numFmtId="169" fontId="20" fillId="0" borderId="0"/>
    <xf numFmtId="168" fontId="97" fillId="0" borderId="0"/>
    <xf numFmtId="0" fontId="20" fillId="0" borderId="0"/>
    <xf numFmtId="0" fontId="97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14" fillId="0" borderId="0"/>
    <xf numFmtId="169" fontId="20" fillId="0" borderId="0"/>
    <xf numFmtId="168" fontId="97" fillId="0" borderId="0"/>
    <xf numFmtId="0" fontId="20" fillId="0" borderId="0"/>
    <xf numFmtId="0" fontId="97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14" fillId="0" borderId="0"/>
    <xf numFmtId="169" fontId="20" fillId="0" borderId="0"/>
    <xf numFmtId="168" fontId="97" fillId="0" borderId="0"/>
    <xf numFmtId="0" fontId="20" fillId="0" borderId="0"/>
    <xf numFmtId="0" fontId="97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4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 applyNumberFormat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97" fillId="0" borderId="0"/>
    <xf numFmtId="169" fontId="166" fillId="0" borderId="0"/>
    <xf numFmtId="0" fontId="166" fillId="0" borderId="0"/>
    <xf numFmtId="168" fontId="166" fillId="0" borderId="0"/>
    <xf numFmtId="0" fontId="166" fillId="0" borderId="0"/>
    <xf numFmtId="0" fontId="97" fillId="0" borderId="0"/>
    <xf numFmtId="168" fontId="97" fillId="0" borderId="0"/>
    <xf numFmtId="0" fontId="97" fillId="0" borderId="0"/>
    <xf numFmtId="169" fontId="166" fillId="0" borderId="0"/>
    <xf numFmtId="0" fontId="166" fillId="0" borderId="0"/>
    <xf numFmtId="168" fontId="166" fillId="0" borderId="0"/>
    <xf numFmtId="0" fontId="166" fillId="0" borderId="0"/>
    <xf numFmtId="169" fontId="166" fillId="0" borderId="0"/>
    <xf numFmtId="0" fontId="166" fillId="0" borderId="0"/>
    <xf numFmtId="168" fontId="166" fillId="0" borderId="0"/>
    <xf numFmtId="0" fontId="166" fillId="0" borderId="0"/>
    <xf numFmtId="0" fontId="20" fillId="0" borderId="0"/>
    <xf numFmtId="168" fontId="166" fillId="0" borderId="0"/>
    <xf numFmtId="0" fontId="20" fillId="0" borderId="0"/>
    <xf numFmtId="0" fontId="166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237" fontId="3" fillId="0" borderId="0"/>
    <xf numFmtId="237" fontId="3" fillId="0" borderId="0"/>
    <xf numFmtId="169" fontId="14" fillId="0" borderId="0"/>
    <xf numFmtId="237" fontId="3" fillId="0" borderId="0"/>
    <xf numFmtId="237" fontId="3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0" fontId="20" fillId="0" borderId="0"/>
    <xf numFmtId="168" fontId="166" fillId="0" borderId="0"/>
    <xf numFmtId="0" fontId="20" fillId="0" borderId="0"/>
    <xf numFmtId="0" fontId="166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0" fontId="20" fillId="0" borderId="0"/>
    <xf numFmtId="168" fontId="97" fillId="0" borderId="0"/>
    <xf numFmtId="0" fontId="20" fillId="0" borderId="0"/>
    <xf numFmtId="0" fontId="97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0" fontId="3" fillId="0" borderId="0"/>
    <xf numFmtId="168" fontId="3" fillId="0" borderId="0"/>
    <xf numFmtId="0" fontId="3" fillId="0" borderId="0"/>
    <xf numFmtId="0" fontId="20" fillId="0" borderId="0"/>
    <xf numFmtId="0" fontId="2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8" fontId="97" fillId="0" borderId="0"/>
    <xf numFmtId="169" fontId="14" fillId="0" borderId="0"/>
    <xf numFmtId="0" fontId="5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237" fontId="3" fillId="0" borderId="0"/>
    <xf numFmtId="169" fontId="14" fillId="0" borderId="0"/>
    <xf numFmtId="169" fontId="14" fillId="0" borderId="0"/>
    <xf numFmtId="237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97" fillId="0" borderId="0"/>
    <xf numFmtId="0" fontId="20" fillId="0" borderId="0"/>
    <xf numFmtId="0" fontId="97" fillId="0" borderId="0"/>
    <xf numFmtId="237" fontId="3" fillId="0" borderId="0"/>
    <xf numFmtId="237" fontId="3" fillId="0" borderId="0"/>
    <xf numFmtId="0" fontId="97" fillId="0" borderId="0"/>
    <xf numFmtId="237" fontId="3" fillId="0" borderId="0"/>
    <xf numFmtId="237" fontId="3" fillId="0" borderId="0"/>
    <xf numFmtId="0" fontId="97" fillId="0" borderId="0"/>
    <xf numFmtId="237" fontId="3" fillId="0" borderId="0"/>
    <xf numFmtId="237" fontId="3" fillId="0" borderId="0"/>
    <xf numFmtId="0" fontId="97" fillId="0" borderId="0"/>
    <xf numFmtId="237" fontId="3" fillId="0" borderId="0"/>
    <xf numFmtId="237" fontId="3" fillId="0" borderId="0"/>
    <xf numFmtId="0" fontId="97" fillId="0" borderId="0"/>
    <xf numFmtId="237" fontId="3" fillId="0" borderId="0"/>
    <xf numFmtId="237" fontId="3" fillId="0" borderId="0"/>
    <xf numFmtId="0" fontId="97" fillId="0" borderId="0"/>
    <xf numFmtId="237" fontId="3" fillId="0" borderId="0"/>
    <xf numFmtId="237" fontId="3" fillId="0" borderId="0"/>
    <xf numFmtId="169" fontId="20" fillId="0" borderId="0"/>
    <xf numFmtId="237" fontId="3" fillId="0" borderId="0"/>
    <xf numFmtId="237" fontId="3" fillId="0" borderId="0"/>
    <xf numFmtId="0" fontId="20" fillId="0" borderId="0"/>
    <xf numFmtId="237" fontId="3" fillId="0" borderId="0"/>
    <xf numFmtId="237" fontId="3" fillId="0" borderId="0"/>
    <xf numFmtId="0" fontId="20" fillId="0" borderId="0"/>
    <xf numFmtId="237" fontId="3" fillId="0" borderId="0"/>
    <xf numFmtId="237" fontId="3" fillId="0" borderId="0"/>
    <xf numFmtId="0" fontId="20" fillId="0" borderId="0"/>
    <xf numFmtId="0" fontId="97" fillId="0" borderId="0"/>
    <xf numFmtId="169" fontId="14" fillId="0" borderId="0"/>
    <xf numFmtId="168" fontId="97" fillId="0" borderId="0"/>
    <xf numFmtId="0" fontId="20" fillId="0" borderId="0"/>
    <xf numFmtId="237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7" fillId="0" borderId="0"/>
    <xf numFmtId="0" fontId="97" fillId="0" borderId="0"/>
    <xf numFmtId="169" fontId="14" fillId="0" borderId="0"/>
    <xf numFmtId="237" fontId="3" fillId="0" borderId="0"/>
    <xf numFmtId="0" fontId="97" fillId="0" borderId="0"/>
    <xf numFmtId="169" fontId="14" fillId="0" borderId="0"/>
    <xf numFmtId="0" fontId="97" fillId="0" borderId="0"/>
    <xf numFmtId="0" fontId="97" fillId="0" borderId="0"/>
    <xf numFmtId="237" fontId="3" fillId="0" borderId="0"/>
    <xf numFmtId="237" fontId="3" fillId="0" borderId="0"/>
    <xf numFmtId="0" fontId="97" fillId="0" borderId="0"/>
    <xf numFmtId="237" fontId="3" fillId="0" borderId="0"/>
    <xf numFmtId="237" fontId="3" fillId="0" borderId="0"/>
    <xf numFmtId="0" fontId="97" fillId="0" borderId="0"/>
    <xf numFmtId="237" fontId="3" fillId="0" borderId="0"/>
    <xf numFmtId="237" fontId="3" fillId="0" borderId="0"/>
    <xf numFmtId="0" fontId="97" fillId="0" borderId="0"/>
    <xf numFmtId="237" fontId="3" fillId="0" borderId="0"/>
    <xf numFmtId="237" fontId="3" fillId="0" borderId="0"/>
    <xf numFmtId="0" fontId="97" fillId="0" borderId="0"/>
    <xf numFmtId="237" fontId="3" fillId="0" borderId="0"/>
    <xf numFmtId="237" fontId="3" fillId="0" borderId="0"/>
    <xf numFmtId="0" fontId="14" fillId="0" borderId="0"/>
    <xf numFmtId="237" fontId="17" fillId="0" borderId="0">
      <alignment horizontal="left"/>
    </xf>
    <xf numFmtId="0" fontId="14" fillId="0" borderId="0"/>
    <xf numFmtId="237" fontId="17" fillId="0" borderId="0">
      <alignment horizontal="left"/>
    </xf>
    <xf numFmtId="0" fontId="14" fillId="0" borderId="0"/>
    <xf numFmtId="237" fontId="17" fillId="0" borderId="0">
      <alignment horizontal="left"/>
    </xf>
    <xf numFmtId="237" fontId="17" fillId="0" borderId="0">
      <alignment horizontal="left"/>
    </xf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9" fontId="14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0" fontId="20" fillId="0" borderId="0"/>
    <xf numFmtId="168" fontId="14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7" fillId="0" borderId="0"/>
    <xf numFmtId="169" fontId="14" fillId="0" borderId="0"/>
    <xf numFmtId="0" fontId="20" fillId="0" borderId="0"/>
    <xf numFmtId="168" fontId="14" fillId="0" borderId="0"/>
    <xf numFmtId="0" fontId="20" fillId="0" borderId="0"/>
    <xf numFmtId="0" fontId="14" fillId="0" borderId="0"/>
    <xf numFmtId="169" fontId="14" fillId="0" borderId="0"/>
    <xf numFmtId="0" fontId="20" fillId="0" borderId="0"/>
    <xf numFmtId="168" fontId="14" fillId="0" borderId="0"/>
    <xf numFmtId="0" fontId="20" fillId="0" borderId="0"/>
    <xf numFmtId="0" fontId="14" fillId="0" borderId="0"/>
    <xf numFmtId="0" fontId="20" fillId="0" borderId="0"/>
    <xf numFmtId="168" fontId="20" fillId="0" borderId="0"/>
    <xf numFmtId="0" fontId="20" fillId="0" borderId="0"/>
    <xf numFmtId="168" fontId="9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20" fillId="0" borderId="0"/>
    <xf numFmtId="0" fontId="14" fillId="0" borderId="0"/>
    <xf numFmtId="169" fontId="97" fillId="0" borderId="0"/>
    <xf numFmtId="0" fontId="20" fillId="0" borderId="0"/>
    <xf numFmtId="168" fontId="97" fillId="0" borderId="0"/>
    <xf numFmtId="0" fontId="20" fillId="0" borderId="0"/>
    <xf numFmtId="0" fontId="97" fillId="0" borderId="0"/>
    <xf numFmtId="169" fontId="97" fillId="0" borderId="0"/>
    <xf numFmtId="0" fontId="20" fillId="0" borderId="0"/>
    <xf numFmtId="168" fontId="97" fillId="0" borderId="0"/>
    <xf numFmtId="0" fontId="20" fillId="0" borderId="0"/>
    <xf numFmtId="0" fontId="97" fillId="0" borderId="0"/>
    <xf numFmtId="169" fontId="97" fillId="0" borderId="0"/>
    <xf numFmtId="0" fontId="20" fillId="0" borderId="0"/>
    <xf numFmtId="168" fontId="97" fillId="0" borderId="0"/>
    <xf numFmtId="0" fontId="20" fillId="0" borderId="0"/>
    <xf numFmtId="0" fontId="97" fillId="0" borderId="0"/>
    <xf numFmtId="169" fontId="14" fillId="0" borderId="0"/>
    <xf numFmtId="168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169" fontId="97" fillId="0" borderId="0"/>
    <xf numFmtId="0" fontId="20" fillId="0" borderId="0"/>
    <xf numFmtId="168" fontId="97" fillId="0" borderId="0"/>
    <xf numFmtId="0" fontId="20" fillId="0" borderId="0"/>
    <xf numFmtId="0" fontId="97" fillId="0" borderId="0"/>
    <xf numFmtId="169" fontId="97" fillId="0" borderId="0"/>
    <xf numFmtId="0" fontId="20" fillId="0" borderId="0"/>
    <xf numFmtId="168" fontId="97" fillId="0" borderId="0"/>
    <xf numFmtId="0" fontId="20" fillId="0" borderId="0"/>
    <xf numFmtId="0" fontId="97" fillId="0" borderId="0"/>
    <xf numFmtId="169" fontId="97" fillId="0" borderId="0"/>
    <xf numFmtId="0" fontId="20" fillId="0" borderId="0"/>
    <xf numFmtId="168" fontId="97" fillId="0" borderId="0"/>
    <xf numFmtId="0" fontId="20" fillId="0" borderId="0"/>
    <xf numFmtId="0" fontId="97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4" fillId="0" borderId="0"/>
    <xf numFmtId="168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169" fontId="97" fillId="0" borderId="0"/>
    <xf numFmtId="0" fontId="20" fillId="0" borderId="0"/>
    <xf numFmtId="168" fontId="97" fillId="0" borderId="0"/>
    <xf numFmtId="0" fontId="20" fillId="0" borderId="0"/>
    <xf numFmtId="0" fontId="97" fillId="0" borderId="0"/>
    <xf numFmtId="169" fontId="14" fillId="0" borderId="0"/>
    <xf numFmtId="168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169" fontId="14" fillId="0" borderId="0"/>
    <xf numFmtId="168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9" fontId="20" fillId="0" borderId="0"/>
    <xf numFmtId="0" fontId="165" fillId="0" borderId="0"/>
    <xf numFmtId="0" fontId="165" fillId="0" borderId="0"/>
    <xf numFmtId="0" fontId="5" fillId="0" borderId="0"/>
    <xf numFmtId="0" fontId="165" fillId="0" borderId="0"/>
    <xf numFmtId="0" fontId="5" fillId="0" borderId="0"/>
    <xf numFmtId="0" fontId="17" fillId="0" borderId="0"/>
    <xf numFmtId="168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169" fontId="20" fillId="0" borderId="0"/>
    <xf numFmtId="0" fontId="82" fillId="0" borderId="0"/>
    <xf numFmtId="0" fontId="20" fillId="0" borderId="0"/>
    <xf numFmtId="0" fontId="17" fillId="0" borderId="0"/>
    <xf numFmtId="168" fontId="14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201" fontId="20" fillId="0" borderId="0"/>
    <xf numFmtId="0" fontId="20" fillId="0" borderId="0"/>
    <xf numFmtId="0" fontId="165" fillId="0" borderId="0"/>
    <xf numFmtId="0" fontId="16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20" fillId="0" borderId="0"/>
    <xf numFmtId="201" fontId="20" fillId="0" borderId="0"/>
    <xf numFmtId="0" fontId="82" fillId="0" borderId="0"/>
    <xf numFmtId="0" fontId="20" fillId="0" borderId="0"/>
    <xf numFmtId="0" fontId="17" fillId="0" borderId="0"/>
    <xf numFmtId="0" fontId="17" fillId="0" borderId="0"/>
    <xf numFmtId="16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20" fillId="0" borderId="0"/>
    <xf numFmtId="201" fontId="20" fillId="0" borderId="0"/>
    <xf numFmtId="169" fontId="24" fillId="0" borderId="0"/>
    <xf numFmtId="0" fontId="17" fillId="0" borderId="0"/>
    <xf numFmtId="0" fontId="17" fillId="0" borderId="0"/>
    <xf numFmtId="169" fontId="3" fillId="0" borderId="0"/>
    <xf numFmtId="0" fontId="17" fillId="0" borderId="0"/>
    <xf numFmtId="0" fontId="17" fillId="0" borderId="0"/>
    <xf numFmtId="169" fontId="3" fillId="0" borderId="0"/>
    <xf numFmtId="0" fontId="17" fillId="0" borderId="0"/>
    <xf numFmtId="169" fontId="3" fillId="0" borderId="0"/>
    <xf numFmtId="0" fontId="17" fillId="0" borderId="0"/>
    <xf numFmtId="169" fontId="3" fillId="0" borderId="0"/>
    <xf numFmtId="0" fontId="17" fillId="0" borderId="0"/>
    <xf numFmtId="0" fontId="17" fillId="0" borderId="0"/>
    <xf numFmtId="169" fontId="20" fillId="0" borderId="0"/>
    <xf numFmtId="0" fontId="17" fillId="0" borderId="0"/>
    <xf numFmtId="169" fontId="3" fillId="0" borderId="0"/>
    <xf numFmtId="0" fontId="17" fillId="0" borderId="0"/>
    <xf numFmtId="0" fontId="17" fillId="0" borderId="0"/>
    <xf numFmtId="169" fontId="3" fillId="0" borderId="0"/>
    <xf numFmtId="0" fontId="17" fillId="0" borderId="0"/>
    <xf numFmtId="169" fontId="3" fillId="0" borderId="0"/>
    <xf numFmtId="0" fontId="17" fillId="0" borderId="0"/>
    <xf numFmtId="169" fontId="3" fillId="0" borderId="0"/>
    <xf numFmtId="0" fontId="17" fillId="0" borderId="0"/>
    <xf numFmtId="0" fontId="17" fillId="0" borderId="0"/>
    <xf numFmtId="169" fontId="20" fillId="0" borderId="0"/>
    <xf numFmtId="169" fontId="20" fillId="0" borderId="0"/>
    <xf numFmtId="0" fontId="17" fillId="0" borderId="0"/>
    <xf numFmtId="168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3" fillId="0" borderId="0"/>
    <xf numFmtId="169" fontId="20" fillId="0" borderId="0"/>
    <xf numFmtId="0" fontId="17" fillId="0" borderId="0"/>
    <xf numFmtId="168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20" fillId="0" borderId="0"/>
    <xf numFmtId="0" fontId="17" fillId="0" borderId="0"/>
    <xf numFmtId="168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17" fillId="0" borderId="0"/>
    <xf numFmtId="169" fontId="20" fillId="0" borderId="0"/>
    <xf numFmtId="0" fontId="17" fillId="0" borderId="0"/>
    <xf numFmtId="168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167" fillId="0" borderId="0"/>
    <xf numFmtId="169" fontId="3" fillId="0" borderId="0"/>
    <xf numFmtId="0" fontId="14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9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66" fillId="0" borderId="0"/>
    <xf numFmtId="0" fontId="5" fillId="0" borderId="0"/>
    <xf numFmtId="168" fontId="16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97" fillId="0" borderId="0"/>
    <xf numFmtId="169" fontId="14" fillId="0" borderId="0"/>
    <xf numFmtId="0" fontId="97" fillId="0" borderId="0"/>
    <xf numFmtId="168" fontId="14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17" fillId="0" borderId="0"/>
    <xf numFmtId="169" fontId="97" fillId="0" borderId="0"/>
    <xf numFmtId="0" fontId="20" fillId="0" borderId="0"/>
    <xf numFmtId="0" fontId="5" fillId="0" borderId="0"/>
    <xf numFmtId="168" fontId="166" fillId="0" borderId="0"/>
    <xf numFmtId="0" fontId="5" fillId="0" borderId="0"/>
    <xf numFmtId="0" fontId="166" fillId="0" borderId="0"/>
    <xf numFmtId="0" fontId="20" fillId="0" borderId="0"/>
    <xf numFmtId="0" fontId="5" fillId="0" borderId="0"/>
    <xf numFmtId="168" fontId="166" fillId="0" borderId="0"/>
    <xf numFmtId="0" fontId="5" fillId="0" borderId="0"/>
    <xf numFmtId="0" fontId="166" fillId="0" borderId="0"/>
    <xf numFmtId="0" fontId="20" fillId="0" borderId="0"/>
    <xf numFmtId="0" fontId="5" fillId="0" borderId="0"/>
    <xf numFmtId="168" fontId="166" fillId="0" borderId="0"/>
    <xf numFmtId="0" fontId="5" fillId="0" borderId="0"/>
    <xf numFmtId="0" fontId="166" fillId="0" borderId="0"/>
    <xf numFmtId="0" fontId="20" fillId="0" borderId="0"/>
    <xf numFmtId="0" fontId="5" fillId="0" borderId="0"/>
    <xf numFmtId="168" fontId="97" fillId="0" borderId="0"/>
    <xf numFmtId="0" fontId="5" fillId="0" borderId="0"/>
    <xf numFmtId="169" fontId="97" fillId="0" borderId="0"/>
    <xf numFmtId="0" fontId="20" fillId="0" borderId="0"/>
    <xf numFmtId="0" fontId="5" fillId="0" borderId="0"/>
    <xf numFmtId="168" fontId="14" fillId="0" borderId="0"/>
    <xf numFmtId="0" fontId="5" fillId="0" borderId="0"/>
    <xf numFmtId="0" fontId="20" fillId="0" borderId="0"/>
    <xf numFmtId="168" fontId="97" fillId="0" borderId="0"/>
    <xf numFmtId="0" fontId="14" fillId="0" borderId="0"/>
    <xf numFmtId="0" fontId="20" fillId="0" borderId="0"/>
    <xf numFmtId="0" fontId="97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97" fillId="0" borderId="0"/>
    <xf numFmtId="0" fontId="14" fillId="0" borderId="0"/>
    <xf numFmtId="0" fontId="97" fillId="0" borderId="0"/>
    <xf numFmtId="169" fontId="14" fillId="0" borderId="0"/>
    <xf numFmtId="0" fontId="20" fillId="0" borderId="0"/>
    <xf numFmtId="168" fontId="14" fillId="0" borderId="0"/>
    <xf numFmtId="0" fontId="20" fillId="0" borderId="0"/>
    <xf numFmtId="0" fontId="14" fillId="0" borderId="0"/>
    <xf numFmtId="0" fontId="20" fillId="0" borderId="0"/>
    <xf numFmtId="168" fontId="9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169" fontId="166" fillId="0" borderId="0"/>
    <xf numFmtId="0" fontId="5" fillId="0" borderId="0"/>
    <xf numFmtId="168" fontId="166" fillId="0" borderId="0"/>
    <xf numFmtId="0" fontId="5" fillId="0" borderId="0"/>
    <xf numFmtId="0" fontId="166" fillId="0" borderId="0"/>
    <xf numFmtId="0" fontId="14" fillId="0" borderId="0"/>
    <xf numFmtId="0" fontId="5" fillId="0" borderId="0"/>
    <xf numFmtId="168" fontId="14" fillId="0" borderId="0"/>
    <xf numFmtId="0" fontId="5" fillId="0" borderId="0"/>
    <xf numFmtId="169" fontId="20" fillId="0" borderId="0"/>
    <xf numFmtId="168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0" fontId="20" fillId="0" borderId="0"/>
    <xf numFmtId="168" fontId="14" fillId="0" borderId="0"/>
    <xf numFmtId="0" fontId="20" fillId="0" borderId="0"/>
    <xf numFmtId="0" fontId="14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20" fillId="0" borderId="0"/>
    <xf numFmtId="168" fontId="14" fillId="0" borderId="0"/>
    <xf numFmtId="0" fontId="20" fillId="0" borderId="0"/>
    <xf numFmtId="169" fontId="14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14" fillId="0" borderId="0"/>
    <xf numFmtId="0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97" fillId="0" borderId="0"/>
    <xf numFmtId="0" fontId="3" fillId="0" borderId="0"/>
    <xf numFmtId="0" fontId="5" fillId="0" borderId="0"/>
    <xf numFmtId="168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20" fillId="0" borderId="0"/>
    <xf numFmtId="0" fontId="17" fillId="0" borderId="0"/>
    <xf numFmtId="169" fontId="3" fillId="0" borderId="0"/>
    <xf numFmtId="0" fontId="17" fillId="0" borderId="0"/>
    <xf numFmtId="0" fontId="17" fillId="0" borderId="0"/>
    <xf numFmtId="169" fontId="3" fillId="0" borderId="0"/>
    <xf numFmtId="0" fontId="17" fillId="0" borderId="0"/>
    <xf numFmtId="169" fontId="3" fillId="0" borderId="0"/>
    <xf numFmtId="0" fontId="17" fillId="0" borderId="0"/>
    <xf numFmtId="0" fontId="17" fillId="0" borderId="0"/>
    <xf numFmtId="0" fontId="3" fillId="0" borderId="0"/>
    <xf numFmtId="169" fontId="20" fillId="0" borderId="0"/>
    <xf numFmtId="0" fontId="17" fillId="0" borderId="0"/>
    <xf numFmtId="169" fontId="3" fillId="0" borderId="0"/>
    <xf numFmtId="0" fontId="17" fillId="0" borderId="0"/>
    <xf numFmtId="0" fontId="17" fillId="0" borderId="0"/>
    <xf numFmtId="169" fontId="3" fillId="0" borderId="0"/>
    <xf numFmtId="0" fontId="17" fillId="0" borderId="0"/>
    <xf numFmtId="169" fontId="3" fillId="0" borderId="0"/>
    <xf numFmtId="0" fontId="17" fillId="0" borderId="0"/>
    <xf numFmtId="169" fontId="3" fillId="0" borderId="0"/>
    <xf numFmtId="169" fontId="24" fillId="0" borderId="0"/>
    <xf numFmtId="169" fontId="20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0" fontId="17" fillId="0" borderId="0"/>
    <xf numFmtId="169" fontId="3" fillId="0" borderId="0"/>
    <xf numFmtId="169" fontId="3" fillId="0" borderId="0"/>
    <xf numFmtId="169" fontId="3" fillId="0" borderId="0"/>
    <xf numFmtId="169" fontId="20" fillId="0" borderId="0"/>
    <xf numFmtId="0" fontId="3" fillId="0" borderId="0"/>
    <xf numFmtId="168" fontId="17" fillId="0" borderId="0"/>
    <xf numFmtId="0" fontId="17" fillId="0" borderId="0"/>
    <xf numFmtId="169" fontId="20" fillId="0" borderId="0"/>
    <xf numFmtId="0" fontId="165" fillId="0" borderId="0"/>
    <xf numFmtId="168" fontId="17" fillId="0" borderId="0"/>
    <xf numFmtId="0" fontId="17" fillId="0" borderId="0"/>
    <xf numFmtId="169" fontId="17" fillId="0" borderId="0"/>
    <xf numFmtId="0" fontId="3" fillId="0" borderId="0"/>
    <xf numFmtId="169" fontId="20" fillId="0" borderId="0"/>
    <xf numFmtId="0" fontId="3" fillId="0" borderId="0"/>
    <xf numFmtId="168" fontId="17" fillId="0" borderId="0"/>
    <xf numFmtId="0" fontId="17" fillId="0" borderId="0"/>
    <xf numFmtId="169" fontId="20" fillId="0" borderId="0"/>
    <xf numFmtId="169" fontId="3" fillId="0" borderId="0"/>
    <xf numFmtId="169" fontId="3" fillId="0" borderId="0"/>
    <xf numFmtId="0" fontId="17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0" fontId="3" fillId="0" borderId="0"/>
    <xf numFmtId="169" fontId="20" fillId="0" borderId="0"/>
    <xf numFmtId="0" fontId="3" fillId="0" borderId="0"/>
    <xf numFmtId="168" fontId="17" fillId="0" borderId="0"/>
    <xf numFmtId="0" fontId="17" fillId="0" borderId="0"/>
    <xf numFmtId="169" fontId="20" fillId="0" borderId="0"/>
    <xf numFmtId="0" fontId="17" fillId="0" borderId="0"/>
    <xf numFmtId="168" fontId="17" fillId="0" borderId="0"/>
    <xf numFmtId="0" fontId="17" fillId="0" borderId="0"/>
    <xf numFmtId="0" fontId="97" fillId="0" borderId="0"/>
    <xf numFmtId="0" fontId="3" fillId="0" borderId="0"/>
    <xf numFmtId="168" fontId="20" fillId="0" borderId="0"/>
    <xf numFmtId="0" fontId="5" fillId="0" borderId="0"/>
    <xf numFmtId="0" fontId="24" fillId="0" borderId="0"/>
    <xf numFmtId="0" fontId="97" fillId="0" borderId="0"/>
    <xf numFmtId="0" fontId="3" fillId="0" borderId="0"/>
    <xf numFmtId="0" fontId="5" fillId="0" borderId="0"/>
    <xf numFmtId="0" fontId="24" fillId="0" borderId="0"/>
    <xf numFmtId="0" fontId="97" fillId="0" borderId="0"/>
    <xf numFmtId="0" fontId="3" fillId="0" borderId="0"/>
    <xf numFmtId="0" fontId="5" fillId="0" borderId="0"/>
    <xf numFmtId="0" fontId="24" fillId="0" borderId="0"/>
    <xf numFmtId="0" fontId="97" fillId="0" borderId="0"/>
    <xf numFmtId="0" fontId="3" fillId="0" borderId="0"/>
    <xf numFmtId="0" fontId="5" fillId="0" borderId="0"/>
    <xf numFmtId="0" fontId="24" fillId="0" borderId="0"/>
    <xf numFmtId="0" fontId="97" fillId="0" borderId="0"/>
    <xf numFmtId="0" fontId="3" fillId="0" borderId="0"/>
    <xf numFmtId="0" fontId="5" fillId="0" borderId="0"/>
    <xf numFmtId="0" fontId="24" fillId="0" borderId="0"/>
    <xf numFmtId="0" fontId="97" fillId="0" borderId="0"/>
    <xf numFmtId="0" fontId="3" fillId="0" borderId="0"/>
    <xf numFmtId="0" fontId="5" fillId="0" borderId="0"/>
    <xf numFmtId="0" fontId="24" fillId="0" borderId="0"/>
    <xf numFmtId="0" fontId="97" fillId="0" borderId="0"/>
    <xf numFmtId="0" fontId="3" fillId="0" borderId="0"/>
    <xf numFmtId="0" fontId="5" fillId="0" borderId="0"/>
    <xf numFmtId="0" fontId="24" fillId="0" borderId="0"/>
    <xf numFmtId="0" fontId="97" fillId="0" borderId="0"/>
    <xf numFmtId="0" fontId="3" fillId="0" borderId="0"/>
    <xf numFmtId="0" fontId="5" fillId="0" borderId="0"/>
    <xf numFmtId="0" fontId="24" fillId="0" borderId="0"/>
    <xf numFmtId="0" fontId="97" fillId="0" borderId="0"/>
    <xf numFmtId="0" fontId="3" fillId="0" borderId="0"/>
    <xf numFmtId="0" fontId="5" fillId="0" borderId="0"/>
    <xf numFmtId="0" fontId="24" fillId="0" borderId="0"/>
    <xf numFmtId="0" fontId="97" fillId="0" borderId="0"/>
    <xf numFmtId="0" fontId="3" fillId="0" borderId="0"/>
    <xf numFmtId="0" fontId="5" fillId="0" borderId="0"/>
    <xf numFmtId="0" fontId="24" fillId="0" borderId="0"/>
    <xf numFmtId="0" fontId="20" fillId="0" borderId="0"/>
    <xf numFmtId="0" fontId="3" fillId="0" borderId="0"/>
    <xf numFmtId="169" fontId="14" fillId="0" borderId="0"/>
    <xf numFmtId="169" fontId="14" fillId="0" borderId="0"/>
    <xf numFmtId="169" fontId="24" fillId="0" borderId="0"/>
    <xf numFmtId="0" fontId="24" fillId="0" borderId="0"/>
    <xf numFmtId="168" fontId="24" fillId="0" borderId="0"/>
    <xf numFmtId="0" fontId="24" fillId="0" borderId="0"/>
    <xf numFmtId="0" fontId="14" fillId="0" borderId="0"/>
    <xf numFmtId="168" fontId="14" fillId="0" borderId="0"/>
    <xf numFmtId="0" fontId="14" fillId="0" borderId="0"/>
    <xf numFmtId="169" fontId="24" fillId="0" borderId="0"/>
    <xf numFmtId="0" fontId="24" fillId="0" borderId="0"/>
    <xf numFmtId="168" fontId="24" fillId="0" borderId="0"/>
    <xf numFmtId="0" fontId="24" fillId="0" borderId="0"/>
    <xf numFmtId="169" fontId="24" fillId="0" borderId="0"/>
    <xf numFmtId="0" fontId="24" fillId="0" borderId="0"/>
    <xf numFmtId="168" fontId="24" fillId="0" borderId="0"/>
    <xf numFmtId="0" fontId="24" fillId="0" borderId="0"/>
    <xf numFmtId="0" fontId="24" fillId="0" borderId="0"/>
    <xf numFmtId="168" fontId="24" fillId="0" borderId="0"/>
    <xf numFmtId="0" fontId="24" fillId="0" borderId="0"/>
    <xf numFmtId="169" fontId="2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0" fontId="24" fillId="0" borderId="0"/>
    <xf numFmtId="168" fontId="24" fillId="0" borderId="0"/>
    <xf numFmtId="0" fontId="24" fillId="0" borderId="0"/>
    <xf numFmtId="169" fontId="2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0" fontId="24" fillId="0" borderId="0"/>
    <xf numFmtId="168" fontId="24" fillId="0" borderId="0"/>
    <xf numFmtId="0" fontId="24" fillId="0" borderId="0"/>
    <xf numFmtId="169" fontId="24" fillId="0" borderId="0"/>
    <xf numFmtId="0" fontId="24" fillId="0" borderId="0"/>
    <xf numFmtId="168" fontId="24" fillId="0" borderId="0"/>
    <xf numFmtId="0" fontId="24" fillId="0" borderId="0"/>
    <xf numFmtId="169" fontId="24" fillId="0" borderId="0"/>
    <xf numFmtId="0" fontId="24" fillId="0" borderId="0"/>
    <xf numFmtId="168" fontId="24" fillId="0" borderId="0"/>
    <xf numFmtId="0" fontId="24" fillId="0" borderId="0"/>
    <xf numFmtId="169" fontId="24" fillId="0" borderId="0"/>
    <xf numFmtId="0" fontId="24" fillId="0" borderId="0"/>
    <xf numFmtId="168" fontId="24" fillId="0" borderId="0"/>
    <xf numFmtId="0" fontId="2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0" fontId="3" fillId="0" borderId="0"/>
    <xf numFmtId="168" fontId="3" fillId="0" borderId="0"/>
    <xf numFmtId="169" fontId="3" fillId="0" borderId="0"/>
    <xf numFmtId="0" fontId="24" fillId="0" borderId="0"/>
    <xf numFmtId="0" fontId="97" fillId="0" borderId="0"/>
    <xf numFmtId="0" fontId="3" fillId="0" borderId="0"/>
    <xf numFmtId="0" fontId="5" fillId="0" borderId="0"/>
    <xf numFmtId="0" fontId="24" fillId="0" borderId="0"/>
    <xf numFmtId="0" fontId="9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7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168" fontId="24" fillId="0" borderId="0"/>
    <xf numFmtId="169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7" fillId="0" borderId="0"/>
    <xf numFmtId="169" fontId="14" fillId="0" borderId="0"/>
    <xf numFmtId="0" fontId="24" fillId="0" borderId="0"/>
    <xf numFmtId="168" fontId="24" fillId="0" borderId="0"/>
    <xf numFmtId="0" fontId="24" fillId="0" borderId="0"/>
    <xf numFmtId="169" fontId="24" fillId="0" borderId="0"/>
    <xf numFmtId="0" fontId="24" fillId="0" borderId="0"/>
    <xf numFmtId="168" fontId="24" fillId="0" borderId="0"/>
    <xf numFmtId="0" fontId="24" fillId="0" borderId="0"/>
    <xf numFmtId="169" fontId="24" fillId="0" borderId="0"/>
    <xf numFmtId="0" fontId="24" fillId="0" borderId="0"/>
    <xf numFmtId="168" fontId="24" fillId="0" borderId="0"/>
    <xf numFmtId="0" fontId="24" fillId="0" borderId="0"/>
    <xf numFmtId="0" fontId="3" fillId="0" borderId="0"/>
    <xf numFmtId="168" fontId="14" fillId="0" borderId="0"/>
    <xf numFmtId="0" fontId="5" fillId="0" borderId="0"/>
    <xf numFmtId="0" fontId="14" fillId="0" borderId="0"/>
    <xf numFmtId="0" fontId="24" fillId="0" borderId="0"/>
    <xf numFmtId="0" fontId="97" fillId="0" borderId="0"/>
    <xf numFmtId="169" fontId="14" fillId="0" borderId="0"/>
    <xf numFmtId="0" fontId="24" fillId="0" borderId="0"/>
    <xf numFmtId="168" fontId="24" fillId="0" borderId="0"/>
    <xf numFmtId="0" fontId="24" fillId="0" borderId="0"/>
    <xf numFmtId="0" fontId="3" fillId="0" borderId="0"/>
    <xf numFmtId="168" fontId="14" fillId="0" borderId="0"/>
    <xf numFmtId="0" fontId="5" fillId="0" borderId="0"/>
    <xf numFmtId="0" fontId="14" fillId="0" borderId="0"/>
    <xf numFmtId="0" fontId="24" fillId="0" borderId="0"/>
    <xf numFmtId="0" fontId="97" fillId="0" borderId="0"/>
    <xf numFmtId="169" fontId="14" fillId="0" borderId="0"/>
    <xf numFmtId="0" fontId="24" fillId="0" borderId="0"/>
    <xf numFmtId="168" fontId="24" fillId="0" borderId="0"/>
    <xf numFmtId="0" fontId="24" fillId="0" borderId="0"/>
    <xf numFmtId="0" fontId="3" fillId="0" borderId="0"/>
    <xf numFmtId="168" fontId="14" fillId="0" borderId="0"/>
    <xf numFmtId="0" fontId="5" fillId="0" borderId="0"/>
    <xf numFmtId="0" fontId="14" fillId="0" borderId="0"/>
    <xf numFmtId="0" fontId="24" fillId="0" borderId="0"/>
    <xf numFmtId="0" fontId="97" fillId="0" borderId="0"/>
    <xf numFmtId="169" fontId="14" fillId="0" borderId="0"/>
    <xf numFmtId="168" fontId="14" fillId="0" borderId="0"/>
    <xf numFmtId="169" fontId="14" fillId="0" borderId="0"/>
    <xf numFmtId="0" fontId="14" fillId="0" borderId="0"/>
    <xf numFmtId="0" fontId="24" fillId="0" borderId="0"/>
    <xf numFmtId="0" fontId="97" fillId="0" borderId="0"/>
    <xf numFmtId="169" fontId="14" fillId="0" borderId="0"/>
    <xf numFmtId="168" fontId="14" fillId="0" borderId="0"/>
    <xf numFmtId="169" fontId="14" fillId="0" borderId="0"/>
    <xf numFmtId="0" fontId="14" fillId="0" borderId="0"/>
    <xf numFmtId="0" fontId="24" fillId="0" borderId="0"/>
    <xf numFmtId="0" fontId="97" fillId="0" borderId="0"/>
    <xf numFmtId="169" fontId="14" fillId="0" borderId="0"/>
    <xf numFmtId="168" fontId="24" fillId="0" borderId="0"/>
    <xf numFmtId="169" fontId="14" fillId="0" borderId="0"/>
    <xf numFmtId="0" fontId="24" fillId="0" borderId="0"/>
    <xf numFmtId="0" fontId="24" fillId="0" borderId="0"/>
    <xf numFmtId="169" fontId="20" fillId="0" borderId="0"/>
    <xf numFmtId="0" fontId="17" fillId="0" borderId="0"/>
    <xf numFmtId="168" fontId="17" fillId="0" borderId="0"/>
    <xf numFmtId="0" fontId="17" fillId="0" borderId="0"/>
    <xf numFmtId="0" fontId="3" fillId="0" borderId="0"/>
    <xf numFmtId="0" fontId="17" fillId="0" borderId="0"/>
    <xf numFmtId="168" fontId="17" fillId="0" borderId="0"/>
    <xf numFmtId="0" fontId="17" fillId="0" borderId="0"/>
    <xf numFmtId="169" fontId="20" fillId="0" borderId="0"/>
    <xf numFmtId="169" fontId="20" fillId="0" borderId="0"/>
    <xf numFmtId="168" fontId="17" fillId="0" borderId="0"/>
    <xf numFmtId="0" fontId="17" fillId="0" borderId="0"/>
    <xf numFmtId="169" fontId="20" fillId="0" borderId="0"/>
    <xf numFmtId="0" fontId="17" fillId="0" borderId="0"/>
    <xf numFmtId="168" fontId="17" fillId="0" borderId="0"/>
    <xf numFmtId="0" fontId="17" fillId="0" borderId="0"/>
    <xf numFmtId="169" fontId="20" fillId="0" borderId="0"/>
    <xf numFmtId="169" fontId="17" fillId="0" borderId="0"/>
    <xf numFmtId="0" fontId="17" fillId="0" borderId="0"/>
    <xf numFmtId="168" fontId="17" fillId="0" borderId="0"/>
    <xf numFmtId="0" fontId="17" fillId="0" borderId="0"/>
    <xf numFmtId="169" fontId="17" fillId="0" borderId="0"/>
    <xf numFmtId="0" fontId="17" fillId="0" borderId="0"/>
    <xf numFmtId="168" fontId="17" fillId="0" borderId="0"/>
    <xf numFmtId="0" fontId="17" fillId="0" borderId="0"/>
    <xf numFmtId="169" fontId="17" fillId="0" borderId="0"/>
    <xf numFmtId="0" fontId="17" fillId="0" borderId="0"/>
    <xf numFmtId="168" fontId="17" fillId="0" borderId="0"/>
    <xf numFmtId="0" fontId="17" fillId="0" borderId="0"/>
    <xf numFmtId="169" fontId="17" fillId="0" borderId="0"/>
    <xf numFmtId="0" fontId="17" fillId="0" borderId="0"/>
    <xf numFmtId="168" fontId="17" fillId="0" borderId="0"/>
    <xf numFmtId="0" fontId="17" fillId="0" borderId="0"/>
    <xf numFmtId="169" fontId="17" fillId="0" borderId="0"/>
    <xf numFmtId="0" fontId="17" fillId="0" borderId="0"/>
    <xf numFmtId="168" fontId="17" fillId="0" borderId="0"/>
    <xf numFmtId="0" fontId="17" fillId="0" borderId="0"/>
    <xf numFmtId="0" fontId="97" fillId="0" borderId="0"/>
    <xf numFmtId="168" fontId="97" fillId="0" borderId="0"/>
    <xf numFmtId="0" fontId="97" fillId="0" borderId="0"/>
    <xf numFmtId="169" fontId="20" fillId="0" borderId="0"/>
    <xf numFmtId="0" fontId="17" fillId="0" borderId="0"/>
    <xf numFmtId="168" fontId="17" fillId="0" borderId="0"/>
    <xf numFmtId="0" fontId="17" fillId="0" borderId="0"/>
    <xf numFmtId="169" fontId="20" fillId="0" borderId="0"/>
    <xf numFmtId="0" fontId="17" fillId="0" borderId="0"/>
    <xf numFmtId="168" fontId="17" fillId="0" borderId="0"/>
    <xf numFmtId="0" fontId="17" fillId="0" borderId="0"/>
    <xf numFmtId="0" fontId="3" fillId="0" borderId="0"/>
    <xf numFmtId="169" fontId="3" fillId="0" borderId="0"/>
    <xf numFmtId="168" fontId="3" fillId="0" borderId="0"/>
    <xf numFmtId="169" fontId="3" fillId="0" borderId="0"/>
    <xf numFmtId="169" fontId="3" fillId="0" borderId="0"/>
    <xf numFmtId="169" fontId="24" fillId="0" borderId="0"/>
    <xf numFmtId="169" fontId="14" fillId="0" borderId="0"/>
    <xf numFmtId="169" fontId="14" fillId="0" borderId="0"/>
    <xf numFmtId="168" fontId="17" fillId="0" borderId="0"/>
    <xf numFmtId="0" fontId="17" fillId="0" borderId="0"/>
    <xf numFmtId="169" fontId="17" fillId="0" borderId="0"/>
    <xf numFmtId="0" fontId="17" fillId="0" borderId="0"/>
    <xf numFmtId="168" fontId="17" fillId="0" borderId="0"/>
    <xf numFmtId="0" fontId="17" fillId="0" borderId="0"/>
    <xf numFmtId="0" fontId="98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14" fillId="0" borderId="0"/>
    <xf numFmtId="168" fontId="3" fillId="0" borderId="0"/>
    <xf numFmtId="169" fontId="3" fillId="0" borderId="0"/>
    <xf numFmtId="0" fontId="5" fillId="0" borderId="0"/>
    <xf numFmtId="0" fontId="3" fillId="0" borderId="0"/>
    <xf numFmtId="169" fontId="20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169" fontId="9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0" fontId="17" fillId="0" borderId="0"/>
    <xf numFmtId="169" fontId="20" fillId="0" borderId="0"/>
    <xf numFmtId="168" fontId="97" fillId="0" borderId="0"/>
    <xf numFmtId="0" fontId="5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169" fontId="20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0" fontId="97" fillId="0" borderId="0"/>
    <xf numFmtId="168" fontId="97" fillId="0" borderId="0"/>
    <xf numFmtId="0" fontId="97" fillId="0" borderId="0"/>
    <xf numFmtId="169" fontId="20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0" fontId="20" fillId="0" borderId="0"/>
    <xf numFmtId="168" fontId="20" fillId="0" borderId="0"/>
    <xf numFmtId="0" fontId="20" fillId="0" borderId="0"/>
    <xf numFmtId="169" fontId="20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0" fontId="20" fillId="0" borderId="0"/>
    <xf numFmtId="168" fontId="20" fillId="0" borderId="0"/>
    <xf numFmtId="0" fontId="20" fillId="0" borderId="0"/>
    <xf numFmtId="0" fontId="17" fillId="0" borderId="0"/>
    <xf numFmtId="0" fontId="3" fillId="0" borderId="0"/>
    <xf numFmtId="168" fontId="97" fillId="0" borderId="0"/>
    <xf numFmtId="0" fontId="5" fillId="0" borderId="0"/>
    <xf numFmtId="169" fontId="14" fillId="0" borderId="0"/>
    <xf numFmtId="0" fontId="24" fillId="0" borderId="0"/>
    <xf numFmtId="169" fontId="97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0" fontId="97" fillId="0" borderId="0"/>
    <xf numFmtId="168" fontId="97" fillId="0" borderId="0"/>
    <xf numFmtId="0" fontId="97" fillId="0" borderId="0"/>
    <xf numFmtId="169" fontId="97" fillId="0" borderId="0"/>
    <xf numFmtId="169" fontId="20" fillId="0" borderId="0"/>
    <xf numFmtId="0" fontId="20" fillId="0" borderId="0"/>
    <xf numFmtId="168" fontId="20" fillId="0" borderId="0"/>
    <xf numFmtId="0" fontId="20" fillId="0" borderId="0"/>
    <xf numFmtId="0" fontId="97" fillId="0" borderId="0"/>
    <xf numFmtId="168" fontId="97" fillId="0" borderId="0"/>
    <xf numFmtId="0" fontId="97" fillId="0" borderId="0"/>
    <xf numFmtId="169" fontId="165" fillId="0" borderId="0"/>
    <xf numFmtId="0" fontId="165" fillId="0" borderId="0"/>
    <xf numFmtId="168" fontId="165" fillId="0" borderId="0"/>
    <xf numFmtId="0" fontId="165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0" fontId="24" fillId="0" borderId="0"/>
    <xf numFmtId="0" fontId="20" fillId="0" borderId="0"/>
    <xf numFmtId="169" fontId="3" fillId="0" borderId="0"/>
    <xf numFmtId="168" fontId="20" fillId="0" borderId="0"/>
    <xf numFmtId="169" fontId="3" fillId="0" borderId="0"/>
    <xf numFmtId="0" fontId="3" fillId="0" borderId="0"/>
    <xf numFmtId="168" fontId="3" fillId="0" borderId="0"/>
    <xf numFmtId="0" fontId="3" fillId="0" borderId="0"/>
    <xf numFmtId="0" fontId="20" fillId="0" borderId="0"/>
    <xf numFmtId="0" fontId="98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5" fillId="0" borderId="0"/>
    <xf numFmtId="168" fontId="97" fillId="0" borderId="0"/>
    <xf numFmtId="0" fontId="5" fillId="0" borderId="0"/>
    <xf numFmtId="0" fontId="97" fillId="0" borderId="0"/>
    <xf numFmtId="169" fontId="97" fillId="0" borderId="0"/>
    <xf numFmtId="169" fontId="20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24" fillId="0" borderId="0"/>
    <xf numFmtId="169" fontId="20" fillId="0" borderId="0"/>
    <xf numFmtId="0" fontId="17" fillId="0" borderId="0"/>
    <xf numFmtId="168" fontId="17" fillId="0" borderId="0"/>
    <xf numFmtId="0" fontId="17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24" fillId="0" borderId="0"/>
    <xf numFmtId="169" fontId="20" fillId="0" borderId="0"/>
    <xf numFmtId="0" fontId="17" fillId="0" borderId="0"/>
    <xf numFmtId="168" fontId="17" fillId="0" borderId="0"/>
    <xf numFmtId="0" fontId="17" fillId="0" borderId="0"/>
    <xf numFmtId="169" fontId="3" fillId="0" borderId="0"/>
    <xf numFmtId="169" fontId="3" fillId="0" borderId="0"/>
    <xf numFmtId="169" fontId="3" fillId="0" borderId="0"/>
    <xf numFmtId="0" fontId="17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20" fillId="0" borderId="0"/>
    <xf numFmtId="0" fontId="97" fillId="0" borderId="0"/>
    <xf numFmtId="168" fontId="97" fillId="0" borderId="0"/>
    <xf numFmtId="0" fontId="97" fillId="0" borderId="0"/>
    <xf numFmtId="169" fontId="17" fillId="0" borderId="0"/>
    <xf numFmtId="0" fontId="17" fillId="0" borderId="0"/>
    <xf numFmtId="168" fontId="17" fillId="0" borderId="0"/>
    <xf numFmtId="0" fontId="17" fillId="0" borderId="0"/>
    <xf numFmtId="169" fontId="3" fillId="0" borderId="0"/>
    <xf numFmtId="169" fontId="3" fillId="0" borderId="0"/>
    <xf numFmtId="168" fontId="3" fillId="0" borderId="0"/>
    <xf numFmtId="169" fontId="3" fillId="0" borderId="0"/>
    <xf numFmtId="169" fontId="24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24" fillId="0" borderId="0"/>
    <xf numFmtId="16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69" fontId="24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5" fillId="0" borderId="0"/>
    <xf numFmtId="168" fontId="20" fillId="0" borderId="0"/>
    <xf numFmtId="0" fontId="5" fillId="0" borderId="0"/>
    <xf numFmtId="0" fontId="17" fillId="0" borderId="0"/>
    <xf numFmtId="168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14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14" fillId="0" borderId="0"/>
    <xf numFmtId="169" fontId="20" fillId="0" borderId="0"/>
    <xf numFmtId="0" fontId="17" fillId="0" borderId="0"/>
    <xf numFmtId="169" fontId="24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169" fontId="24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169" fontId="24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169" fontId="24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169" fontId="3" fillId="0" borderId="0"/>
    <xf numFmtId="168" fontId="3" fillId="0" borderId="0"/>
    <xf numFmtId="169" fontId="3" fillId="0" borderId="0"/>
    <xf numFmtId="169" fontId="24" fillId="0" borderId="0"/>
    <xf numFmtId="0" fontId="3" fillId="0" borderId="0"/>
    <xf numFmtId="169" fontId="24" fillId="0" borderId="0"/>
    <xf numFmtId="0" fontId="17" fillId="0" borderId="0"/>
    <xf numFmtId="169" fontId="24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169" fontId="24" fillId="0" borderId="0"/>
    <xf numFmtId="168" fontId="97" fillId="0" borderId="0"/>
    <xf numFmtId="0" fontId="5" fillId="0" borderId="0"/>
    <xf numFmtId="0" fontId="97" fillId="0" borderId="0"/>
    <xf numFmtId="169" fontId="24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0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0" fontId="3" fillId="0" borderId="0"/>
    <xf numFmtId="0" fontId="3" fillId="0" borderId="0"/>
    <xf numFmtId="0" fontId="3" fillId="0" borderId="0"/>
    <xf numFmtId="169" fontId="3" fillId="0" borderId="0"/>
    <xf numFmtId="169" fontId="3" fillId="0" borderId="0"/>
    <xf numFmtId="168" fontId="17" fillId="0" borderId="0"/>
    <xf numFmtId="0" fontId="17" fillId="0" borderId="0"/>
    <xf numFmtId="0" fontId="3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0" fontId="97" fillId="0" borderId="0"/>
    <xf numFmtId="0" fontId="3" fillId="0" borderId="0"/>
    <xf numFmtId="0" fontId="97" fillId="0" borderId="0"/>
    <xf numFmtId="169" fontId="19" fillId="0" borderId="0"/>
    <xf numFmtId="0" fontId="97" fillId="0" borderId="0"/>
    <xf numFmtId="169" fontId="19" fillId="0" borderId="0"/>
    <xf numFmtId="0" fontId="97" fillId="0" borderId="0"/>
    <xf numFmtId="169" fontId="19" fillId="0" borderId="0"/>
    <xf numFmtId="0" fontId="97" fillId="0" borderId="0"/>
    <xf numFmtId="169" fontId="19" fillId="0" borderId="0"/>
    <xf numFmtId="0" fontId="97" fillId="0" borderId="0"/>
    <xf numFmtId="169" fontId="19" fillId="0" borderId="0"/>
    <xf numFmtId="0" fontId="97" fillId="0" borderId="0"/>
    <xf numFmtId="169" fontId="19" fillId="0" borderId="0"/>
    <xf numFmtId="0" fontId="97" fillId="0" borderId="0"/>
    <xf numFmtId="169" fontId="19" fillId="0" borderId="0"/>
    <xf numFmtId="0" fontId="97" fillId="0" borderId="0"/>
    <xf numFmtId="0" fontId="97" fillId="0" borderId="0"/>
    <xf numFmtId="0" fontId="97" fillId="0" borderId="0"/>
    <xf numFmtId="0" fontId="3" fillId="0" borderId="0"/>
    <xf numFmtId="169" fontId="19" fillId="0" borderId="0"/>
    <xf numFmtId="168" fontId="3" fillId="0" borderId="0"/>
    <xf numFmtId="169" fontId="3" fillId="0" borderId="0"/>
    <xf numFmtId="0" fontId="5" fillId="0" borderId="0"/>
    <xf numFmtId="0" fontId="3" fillId="0" borderId="0"/>
    <xf numFmtId="0" fontId="97" fillId="0" borderId="0"/>
    <xf numFmtId="169" fontId="19" fillId="0" borderId="0"/>
    <xf numFmtId="0" fontId="97" fillId="0" borderId="0"/>
    <xf numFmtId="169" fontId="19" fillId="0" borderId="0"/>
    <xf numFmtId="168" fontId="97" fillId="0" borderId="0"/>
    <xf numFmtId="0" fontId="5" fillId="0" borderId="0"/>
    <xf numFmtId="0" fontId="97" fillId="0" borderId="0"/>
    <xf numFmtId="0" fontId="97" fillId="0" borderId="0"/>
    <xf numFmtId="169" fontId="19" fillId="0" borderId="0"/>
    <xf numFmtId="0" fontId="97" fillId="0" borderId="0"/>
    <xf numFmtId="169" fontId="19" fillId="0" borderId="0"/>
    <xf numFmtId="0" fontId="97" fillId="0" borderId="0"/>
    <xf numFmtId="169" fontId="19" fillId="0" borderId="0"/>
    <xf numFmtId="0" fontId="97" fillId="0" borderId="0"/>
    <xf numFmtId="169" fontId="19" fillId="0" borderId="0"/>
    <xf numFmtId="168" fontId="3" fillId="0" borderId="0"/>
    <xf numFmtId="0" fontId="97" fillId="0" borderId="0"/>
    <xf numFmtId="0" fontId="97" fillId="0" borderId="0"/>
    <xf numFmtId="169" fontId="19" fillId="0" borderId="0"/>
    <xf numFmtId="0" fontId="97" fillId="0" borderId="0"/>
    <xf numFmtId="169" fontId="19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3" fillId="0" borderId="0"/>
    <xf numFmtId="169" fontId="3" fillId="0" borderId="0"/>
    <xf numFmtId="168" fontId="3" fillId="0" borderId="0"/>
    <xf numFmtId="169" fontId="3" fillId="0" borderId="0"/>
    <xf numFmtId="169" fontId="19" fillId="0" borderId="0"/>
    <xf numFmtId="169" fontId="24" fillId="0" borderId="0"/>
    <xf numFmtId="169" fontId="19" fillId="0" borderId="0"/>
    <xf numFmtId="0" fontId="17" fillId="0" borderId="0"/>
    <xf numFmtId="168" fontId="17" fillId="0" borderId="0"/>
    <xf numFmtId="0" fontId="17" fillId="0" borderId="0"/>
    <xf numFmtId="169" fontId="19" fillId="0" borderId="0"/>
    <xf numFmtId="168" fontId="3" fillId="0" borderId="0"/>
    <xf numFmtId="169" fontId="3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0" fontId="97" fillId="0" borderId="0"/>
    <xf numFmtId="0" fontId="97" fillId="0" borderId="0"/>
    <xf numFmtId="0" fontId="3" fillId="0" borderId="0"/>
    <xf numFmtId="168" fontId="97" fillId="0" borderId="0"/>
    <xf numFmtId="0" fontId="97" fillId="0" borderId="0"/>
    <xf numFmtId="169" fontId="3" fillId="0" borderId="0"/>
    <xf numFmtId="169" fontId="3" fillId="0" borderId="0"/>
    <xf numFmtId="168" fontId="3" fillId="0" borderId="0"/>
    <xf numFmtId="169" fontId="3" fillId="0" borderId="0"/>
    <xf numFmtId="0" fontId="3" fillId="0" borderId="0"/>
    <xf numFmtId="169" fontId="24" fillId="0" borderId="0"/>
    <xf numFmtId="169" fontId="17" fillId="0" borderId="0"/>
    <xf numFmtId="0" fontId="17" fillId="0" borderId="0"/>
    <xf numFmtId="168" fontId="17" fillId="0" borderId="0"/>
    <xf numFmtId="0" fontId="17" fillId="0" borderId="0"/>
    <xf numFmtId="169" fontId="3" fillId="0" borderId="0"/>
    <xf numFmtId="168" fontId="3" fillId="0" borderId="0"/>
    <xf numFmtId="169" fontId="3" fillId="0" borderId="0"/>
    <xf numFmtId="0" fontId="20" fillId="0" borderId="0"/>
    <xf numFmtId="0" fontId="3" fillId="0" borderId="0"/>
    <xf numFmtId="0" fontId="97" fillId="0" borderId="0"/>
    <xf numFmtId="169" fontId="3" fillId="0" borderId="0"/>
    <xf numFmtId="169" fontId="3" fillId="0" borderId="0"/>
    <xf numFmtId="168" fontId="3" fillId="0" borderId="0"/>
    <xf numFmtId="169" fontId="3" fillId="0" borderId="0"/>
    <xf numFmtId="0" fontId="3" fillId="0" borderId="0"/>
    <xf numFmtId="169" fontId="24" fillId="0" borderId="0"/>
    <xf numFmtId="169" fontId="97" fillId="0" borderId="0"/>
    <xf numFmtId="0" fontId="97" fillId="0" borderId="0"/>
    <xf numFmtId="168" fontId="97" fillId="0" borderId="0"/>
    <xf numFmtId="0" fontId="97" fillId="0" borderId="0"/>
    <xf numFmtId="0" fontId="14" fillId="0" borderId="0"/>
    <xf numFmtId="168" fontId="3" fillId="0" borderId="0"/>
    <xf numFmtId="169" fontId="3" fillId="0" borderId="0"/>
    <xf numFmtId="0" fontId="14" fillId="0" borderId="0"/>
    <xf numFmtId="0" fontId="14" fillId="0" borderId="0"/>
    <xf numFmtId="0" fontId="97" fillId="0" borderId="0"/>
    <xf numFmtId="169" fontId="3" fillId="0" borderId="0"/>
    <xf numFmtId="169" fontId="3" fillId="0" borderId="0"/>
    <xf numFmtId="168" fontId="3" fillId="0" borderId="0"/>
    <xf numFmtId="169" fontId="3" fillId="0" borderId="0"/>
    <xf numFmtId="0" fontId="3" fillId="0" borderId="0"/>
    <xf numFmtId="169" fontId="24" fillId="0" borderId="0"/>
    <xf numFmtId="169" fontId="17" fillId="0" borderId="0"/>
    <xf numFmtId="0" fontId="17" fillId="0" borderId="0"/>
    <xf numFmtId="168" fontId="17" fillId="0" borderId="0"/>
    <xf numFmtId="0" fontId="17" fillId="0" borderId="0"/>
    <xf numFmtId="169" fontId="3" fillId="0" borderId="0"/>
    <xf numFmtId="168" fontId="3" fillId="0" borderId="0"/>
    <xf numFmtId="169" fontId="3" fillId="0" borderId="0"/>
    <xf numFmtId="0" fontId="20" fillId="0" borderId="0"/>
    <xf numFmtId="0" fontId="3" fillId="0" borderId="0"/>
    <xf numFmtId="0" fontId="97" fillId="0" borderId="0"/>
    <xf numFmtId="169" fontId="17" fillId="0" borderId="0"/>
    <xf numFmtId="0" fontId="17" fillId="0" borderId="0"/>
    <xf numFmtId="168" fontId="17" fillId="0" borderId="0"/>
    <xf numFmtId="0" fontId="17" fillId="0" borderId="0"/>
    <xf numFmtId="0" fontId="20" fillId="0" borderId="0"/>
    <xf numFmtId="168" fontId="97" fillId="0" borderId="0"/>
    <xf numFmtId="0" fontId="20" fillId="0" borderId="0"/>
    <xf numFmtId="0" fontId="97" fillId="0" borderId="0"/>
    <xf numFmtId="0" fontId="97" fillId="0" borderId="0"/>
    <xf numFmtId="169" fontId="17" fillId="0" borderId="0"/>
    <xf numFmtId="0" fontId="17" fillId="0" borderId="0"/>
    <xf numFmtId="168" fontId="17" fillId="0" borderId="0"/>
    <xf numFmtId="0" fontId="17" fillId="0" borderId="0"/>
    <xf numFmtId="0" fontId="20" fillId="0" borderId="0"/>
    <xf numFmtId="168" fontId="97" fillId="0" borderId="0"/>
    <xf numFmtId="0" fontId="20" fillId="0" borderId="0"/>
    <xf numFmtId="0" fontId="97" fillId="0" borderId="0"/>
    <xf numFmtId="0" fontId="97" fillId="0" borderId="0"/>
    <xf numFmtId="168" fontId="20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6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3" fillId="0" borderId="0"/>
    <xf numFmtId="168" fontId="97" fillId="0" borderId="0"/>
    <xf numFmtId="0" fontId="5" fillId="0" borderId="0"/>
    <xf numFmtId="169" fontId="3" fillId="0" borderId="0"/>
    <xf numFmtId="169" fontId="20" fillId="0" borderId="0"/>
    <xf numFmtId="0" fontId="17" fillId="0" borderId="0"/>
    <xf numFmtId="0" fontId="17" fillId="0" borderId="0"/>
    <xf numFmtId="169" fontId="20" fillId="0" borderId="0"/>
    <xf numFmtId="0" fontId="17" fillId="0" borderId="0">
      <alignment horizontal="left"/>
    </xf>
    <xf numFmtId="0" fontId="17" fillId="0" borderId="0">
      <alignment horizontal="left"/>
    </xf>
    <xf numFmtId="0" fontId="17" fillId="0" borderId="0">
      <alignment horizontal="left"/>
    </xf>
    <xf numFmtId="0" fontId="17" fillId="0" borderId="0">
      <alignment horizontal="left"/>
    </xf>
    <xf numFmtId="237" fontId="3" fillId="0" borderId="0"/>
    <xf numFmtId="237" fontId="3" fillId="0" borderId="0"/>
    <xf numFmtId="0" fontId="17" fillId="0" borderId="0"/>
    <xf numFmtId="169" fontId="3" fillId="0" borderId="0"/>
    <xf numFmtId="0" fontId="17" fillId="0" borderId="0"/>
    <xf numFmtId="168" fontId="17" fillId="0" borderId="0"/>
    <xf numFmtId="0" fontId="17" fillId="0" borderId="0"/>
    <xf numFmtId="169" fontId="3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169" fontId="3" fillId="0" borderId="0"/>
    <xf numFmtId="168" fontId="17" fillId="0" borderId="0"/>
    <xf numFmtId="0" fontId="5" fillId="0" borderId="0"/>
    <xf numFmtId="0" fontId="17" fillId="0" borderId="0"/>
    <xf numFmtId="0" fontId="17" fillId="0" borderId="0"/>
    <xf numFmtId="169" fontId="3" fillId="0" borderId="0"/>
    <xf numFmtId="168" fontId="97" fillId="0" borderId="0"/>
    <xf numFmtId="0" fontId="5" fillId="0" borderId="0"/>
    <xf numFmtId="0" fontId="97" fillId="0" borderId="0"/>
    <xf numFmtId="0" fontId="17" fillId="0" borderId="0"/>
    <xf numFmtId="169" fontId="3" fillId="0" borderId="0"/>
    <xf numFmtId="168" fontId="17" fillId="0" borderId="0"/>
    <xf numFmtId="0" fontId="5" fillId="0" borderId="0"/>
    <xf numFmtId="0" fontId="17" fillId="0" borderId="0"/>
    <xf numFmtId="0" fontId="17" fillId="0" borderId="0"/>
    <xf numFmtId="169" fontId="3" fillId="0" borderId="0"/>
    <xf numFmtId="168" fontId="17" fillId="0" borderId="0"/>
    <xf numFmtId="0" fontId="5" fillId="0" borderId="0"/>
    <xf numFmtId="0" fontId="17" fillId="0" borderId="0"/>
    <xf numFmtId="0" fontId="17" fillId="0" borderId="0"/>
    <xf numFmtId="169" fontId="3" fillId="0" borderId="0"/>
    <xf numFmtId="168" fontId="17" fillId="0" borderId="0"/>
    <xf numFmtId="0" fontId="5" fillId="0" borderId="0"/>
    <xf numFmtId="0" fontId="17" fillId="0" borderId="0"/>
    <xf numFmtId="0" fontId="17" fillId="0" borderId="0"/>
    <xf numFmtId="168" fontId="20" fillId="0" borderId="0"/>
    <xf numFmtId="0" fontId="24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0" fontId="3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165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3" fillId="0" borderId="0"/>
    <xf numFmtId="169" fontId="20" fillId="0" borderId="0"/>
    <xf numFmtId="169" fontId="19" fillId="0" borderId="0"/>
    <xf numFmtId="169" fontId="20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165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20" fillId="0" borderId="0"/>
    <xf numFmtId="169" fontId="19" fillId="0" borderId="0"/>
    <xf numFmtId="168" fontId="17" fillId="0" borderId="0"/>
    <xf numFmtId="0" fontId="17" fillId="0" borderId="0"/>
    <xf numFmtId="169" fontId="19" fillId="0" borderId="0"/>
    <xf numFmtId="168" fontId="97" fillId="0" borderId="0"/>
    <xf numFmtId="0" fontId="97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169" fontId="19" fillId="0" borderId="0"/>
    <xf numFmtId="0" fontId="82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17" fillId="0" borderId="0"/>
    <xf numFmtId="169" fontId="20" fillId="0" borderId="0"/>
    <xf numFmtId="239" fontId="3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8" fontId="97" fillId="0" borderId="0"/>
    <xf numFmtId="169" fontId="20" fillId="0" borderId="0"/>
    <xf numFmtId="239" fontId="3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169" fontId="97" fillId="0" borderId="0"/>
    <xf numFmtId="168" fontId="3" fillId="0" borderId="0"/>
    <xf numFmtId="169" fontId="97" fillId="0" borderId="0"/>
    <xf numFmtId="169" fontId="20" fillId="0" borderId="0"/>
    <xf numFmtId="169" fontId="20" fillId="0" borderId="0"/>
    <xf numFmtId="168" fontId="17" fillId="0" borderId="0"/>
    <xf numFmtId="169" fontId="20" fillId="0" borderId="0"/>
    <xf numFmtId="239" fontId="3" fillId="0" borderId="0"/>
    <xf numFmtId="169" fontId="20" fillId="0" borderId="0"/>
    <xf numFmtId="169" fontId="20" fillId="0" borderId="0"/>
    <xf numFmtId="168" fontId="17" fillId="0" borderId="0"/>
    <xf numFmtId="169" fontId="20" fillId="0" borderId="0"/>
    <xf numFmtId="239" fontId="3" fillId="0" borderId="0"/>
    <xf numFmtId="169" fontId="20" fillId="0" borderId="0"/>
    <xf numFmtId="169" fontId="20" fillId="0" borderId="0"/>
    <xf numFmtId="168" fontId="17" fillId="0" borderId="0"/>
    <xf numFmtId="169" fontId="20" fillId="0" borderId="0"/>
    <xf numFmtId="239" fontId="3" fillId="0" borderId="0"/>
    <xf numFmtId="169" fontId="20" fillId="0" borderId="0"/>
    <xf numFmtId="169" fontId="20" fillId="0" borderId="0"/>
    <xf numFmtId="168" fontId="97" fillId="0" borderId="0"/>
    <xf numFmtId="169" fontId="20" fillId="0" borderId="0"/>
    <xf numFmtId="169" fontId="3" fillId="0" borderId="0"/>
    <xf numFmtId="0" fontId="82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7" fillId="0" borderId="0"/>
    <xf numFmtId="0" fontId="17" fillId="0" borderId="0"/>
    <xf numFmtId="168" fontId="17" fillId="0" borderId="0"/>
    <xf numFmtId="0" fontId="17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4" fillId="0" borderId="25" applyNumberFormat="0">
      <alignment vertical="center" wrapText="1"/>
    </xf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8" fillId="56" borderId="0" applyNumberFormat="0" applyBorder="0" applyAlignment="0" applyProtection="0"/>
    <xf numFmtId="0" fontId="168" fillId="56" borderId="0" applyNumberFormat="0" applyBorder="0" applyAlignment="0" applyProtection="0"/>
    <xf numFmtId="168" fontId="168" fillId="56" borderId="0" applyNumberFormat="0" applyBorder="0" applyAlignment="0" applyProtection="0"/>
    <xf numFmtId="0" fontId="168" fillId="56" borderId="0" applyNumberFormat="0" applyBorder="0" applyAlignment="0" applyProtection="0"/>
    <xf numFmtId="169" fontId="169" fillId="4" borderId="43" applyFill="0">
      <alignment horizontal="center" vertical="center" wrapText="1"/>
    </xf>
    <xf numFmtId="3" fontId="169" fillId="4" borderId="44" applyFill="0">
      <alignment wrapText="1"/>
    </xf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8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169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82" fillId="62" borderId="6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24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169" fontId="97" fillId="62" borderId="6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169" fontId="97" fillId="62" borderId="6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61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0" fontId="3" fillId="30" borderId="18" applyNumberFormat="0" applyFont="0" applyAlignment="0" applyProtection="0"/>
    <xf numFmtId="169" fontId="97" fillId="62" borderId="6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168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0" fontId="97" fillId="62" borderId="6" applyNumberFormat="0" applyFont="0" applyAlignment="0" applyProtection="0"/>
    <xf numFmtId="0" fontId="97" fillId="62" borderId="6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168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0" fontId="82" fillId="62" borderId="6" applyNumberFormat="0" applyFont="0" applyAlignment="0" applyProtection="0"/>
    <xf numFmtId="0" fontId="82" fillId="62" borderId="6" applyNumberFormat="0" applyFont="0" applyAlignment="0" applyProtection="0"/>
    <xf numFmtId="169" fontId="19" fillId="30" borderId="18" applyNumberFormat="0" applyFont="0" applyAlignment="0" applyProtection="0"/>
    <xf numFmtId="169" fontId="19" fillId="30" borderId="18" applyNumberFormat="0" applyFont="0" applyAlignment="0" applyProtection="0"/>
    <xf numFmtId="9" fontId="17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/>
    <xf numFmtId="9" fontId="8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40" fontId="172" fillId="0" borderId="0" applyFill="0" applyBorder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73" fillId="0" borderId="9" applyNumberFormat="0" applyFill="0" applyAlignment="0" applyProtection="0"/>
    <xf numFmtId="0" fontId="173" fillId="0" borderId="9" applyNumberFormat="0" applyFill="0" applyAlignment="0" applyProtection="0"/>
    <xf numFmtId="168" fontId="173" fillId="0" borderId="9" applyNumberFormat="0" applyFill="0" applyAlignment="0" applyProtection="0"/>
    <xf numFmtId="0" fontId="173" fillId="0" borderId="9" applyNumberFormat="0" applyFill="0" applyAlignment="0" applyProtection="0"/>
    <xf numFmtId="169" fontId="169" fillId="4" borderId="42" applyNumberFormat="0" applyFill="0">
      <alignment horizontal="center" vertical="center" wrapText="1"/>
    </xf>
    <xf numFmtId="0" fontId="80" fillId="0" borderId="0"/>
    <xf numFmtId="168" fontId="80" fillId="0" borderId="0"/>
    <xf numFmtId="0" fontId="80" fillId="0" borderId="0"/>
    <xf numFmtId="169" fontId="80" fillId="0" borderId="0"/>
    <xf numFmtId="168" fontId="80" fillId="0" borderId="0"/>
    <xf numFmtId="199" fontId="17" fillId="0" borderId="0"/>
    <xf numFmtId="169" fontId="80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0" fontId="80" fillId="0" borderId="0"/>
    <xf numFmtId="169" fontId="80" fillId="0" borderId="0"/>
    <xf numFmtId="168" fontId="80" fillId="0" borderId="0"/>
    <xf numFmtId="169" fontId="80" fillId="0" borderId="0"/>
    <xf numFmtId="0" fontId="80" fillId="0" borderId="0"/>
    <xf numFmtId="169" fontId="80" fillId="0" borderId="0"/>
    <xf numFmtId="168" fontId="80" fillId="0" borderId="0"/>
    <xf numFmtId="0" fontId="80" fillId="0" borderId="0"/>
    <xf numFmtId="169" fontId="14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169" fontId="80" fillId="0" borderId="0"/>
    <xf numFmtId="0" fontId="80" fillId="0" borderId="0"/>
    <xf numFmtId="168" fontId="80" fillId="0" borderId="0"/>
    <xf numFmtId="0" fontId="80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169" fontId="14" fillId="0" borderId="0"/>
    <xf numFmtId="0" fontId="14" fillId="0" borderId="0"/>
    <xf numFmtId="168" fontId="14" fillId="0" borderId="0"/>
    <xf numFmtId="0" fontId="14" fillId="0" borderId="0"/>
    <xf numFmtId="0" fontId="80" fillId="0" borderId="0"/>
    <xf numFmtId="169" fontId="80" fillId="0" borderId="0"/>
    <xf numFmtId="168" fontId="80" fillId="0" borderId="0"/>
    <xf numFmtId="169" fontId="80" fillId="0" borderId="0"/>
    <xf numFmtId="0" fontId="80" fillId="0" borderId="0"/>
    <xf numFmtId="241" fontId="17" fillId="0" borderId="0"/>
    <xf numFmtId="1" fontId="174" fillId="0" borderId="0"/>
    <xf numFmtId="1" fontId="174" fillId="0" borderId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9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49" fontId="14" fillId="0" borderId="0"/>
    <xf numFmtId="242" fontId="112" fillId="0" borderId="0"/>
    <xf numFmtId="178" fontId="14" fillId="0" borderId="0" applyFont="0" applyFill="0" applyBorder="0" applyAlignment="0" applyProtection="0"/>
    <xf numFmtId="3" fontId="95" fillId="0" borderId="20" applyFont="0" applyBorder="0">
      <alignment horizontal="right"/>
      <protection locked="0"/>
    </xf>
    <xf numFmtId="243" fontId="14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244" fontId="3" fillId="0" borderId="0" applyFont="0" applyFill="0" applyBorder="0" applyAlignment="0" applyProtection="0"/>
    <xf numFmtId="244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05" fillId="0" borderId="0" applyFont="0" applyFill="0" applyBorder="0" applyAlignment="0" applyProtection="0"/>
    <xf numFmtId="43" fontId="20" fillId="0" borderId="0" applyFont="0" applyFill="0" applyBorder="0" applyAlignment="0" applyProtection="0"/>
    <xf numFmtId="24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4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1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247" fontId="20" fillId="0" borderId="0" applyFont="0" applyFill="0" applyBorder="0" applyAlignment="0" applyProtection="0"/>
    <xf numFmtId="165" fontId="10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24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4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165" fontId="3" fillId="0" borderId="0" applyFont="0" applyFill="0" applyBorder="0" applyAlignment="0" applyProtection="0"/>
    <xf numFmtId="24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169" fontId="176" fillId="57" borderId="0" applyNumberFormat="0" applyBorder="0" applyAlignment="0" applyProtection="0"/>
    <xf numFmtId="0" fontId="176" fillId="57" borderId="0" applyNumberFormat="0" applyBorder="0" applyAlignment="0" applyProtection="0"/>
    <xf numFmtId="168" fontId="176" fillId="57" borderId="0" applyNumberFormat="0" applyBorder="0" applyAlignment="0" applyProtection="0"/>
    <xf numFmtId="0" fontId="176" fillId="57" borderId="0" applyNumberFormat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0" fillId="0" borderId="0"/>
    <xf numFmtId="0" fontId="177" fillId="0" borderId="0"/>
  </cellStyleXfs>
  <cellXfs count="27">
    <xf numFmtId="0" fontId="0" fillId="0" borderId="0" xfId="0"/>
    <xf numFmtId="1" fontId="19" fillId="0" borderId="29" xfId="0" applyNumberFormat="1" applyFont="1" applyBorder="1"/>
    <xf numFmtId="1" fontId="57" fillId="0" borderId="0" xfId="0" applyNumberFormat="1" applyFont="1" applyAlignment="1">
      <alignment horizontal="center" wrapText="1"/>
    </xf>
    <xf numFmtId="0" fontId="59" fillId="0" borderId="0" xfId="0" applyFont="1"/>
    <xf numFmtId="171" fontId="0" fillId="0" borderId="0" xfId="0" applyNumberFormat="1"/>
    <xf numFmtId="1" fontId="19" fillId="0" borderId="0" xfId="0" applyNumberFormat="1" applyFont="1"/>
    <xf numFmtId="0" fontId="19" fillId="0" borderId="0" xfId="0" applyFont="1"/>
    <xf numFmtId="0" fontId="19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62" fillId="0" borderId="0" xfId="0" applyFont="1" applyAlignment="1">
      <alignment horizontal="center" vertical="center" wrapText="1"/>
    </xf>
    <xf numFmtId="171" fontId="19" fillId="0" borderId="0" xfId="447" applyNumberFormat="1" applyFont="1" applyBorder="1"/>
    <xf numFmtId="171" fontId="19" fillId="0" borderId="0" xfId="0" applyNumberFormat="1" applyFont="1"/>
    <xf numFmtId="1" fontId="57" fillId="0" borderId="29" xfId="0" applyNumberFormat="1" applyFont="1" applyBorder="1" applyAlignment="1">
      <alignment horizontal="center" wrapText="1"/>
    </xf>
    <xf numFmtId="0" fontId="0" fillId="0" borderId="29" xfId="0" applyBorder="1"/>
    <xf numFmtId="171" fontId="0" fillId="0" borderId="29" xfId="0" applyNumberFormat="1" applyBorder="1"/>
    <xf numFmtId="49" fontId="0" fillId="0" borderId="45" xfId="0" applyNumberFormat="1" applyBorder="1"/>
    <xf numFmtId="0" fontId="0" fillId="95" borderId="29" xfId="0" applyFill="1" applyBorder="1" applyAlignment="1">
      <alignment horizontal="center" vertical="center"/>
    </xf>
    <xf numFmtId="0" fontId="177" fillId="0" borderId="29" xfId="38395" applyBorder="1"/>
    <xf numFmtId="0" fontId="0" fillId="0" borderId="29" xfId="38395" applyFont="1" applyBorder="1"/>
    <xf numFmtId="0" fontId="178" fillId="0" borderId="0" xfId="0" applyFont="1"/>
    <xf numFmtId="4" fontId="0" fillId="0" borderId="0" xfId="0" applyNumberFormat="1"/>
    <xf numFmtId="43" fontId="0" fillId="0" borderId="0" xfId="447" applyFont="1"/>
    <xf numFmtId="0" fontId="59" fillId="94" borderId="0" xfId="0" applyFont="1" applyFill="1" applyAlignment="1">
      <alignment vertical="center" wrapText="1"/>
    </xf>
    <xf numFmtId="0" fontId="59" fillId="0" borderId="0" xfId="0" applyFont="1" applyAlignment="1">
      <alignment wrapText="1"/>
    </xf>
    <xf numFmtId="0" fontId="5" fillId="0" borderId="0" xfId="0" applyFont="1"/>
    <xf numFmtId="1" fontId="56" fillId="96" borderId="29" xfId="0" applyNumberFormat="1" applyFont="1" applyFill="1" applyBorder="1" applyAlignment="1">
      <alignment horizontal="center" vertical="center" wrapText="1"/>
    </xf>
    <xf numFmtId="171" fontId="56" fillId="96" borderId="29" xfId="0" applyNumberFormat="1" applyFont="1" applyFill="1" applyBorder="1" applyAlignment="1">
      <alignment horizontal="center" vertical="center" wrapText="1"/>
    </xf>
  </cellXfs>
  <cellStyles count="38396">
    <cellStyle name=" 1" xfId="449" xr:uid="{509F35BB-B033-49D3-9F9D-BB4D943D9913}"/>
    <cellStyle name="]_x000d__x000a_Zoomed=1_x000d__x000a_Row=0_x000d__x000a_Column=0_x000d__x000a_Height=0_x000d__x000a_Width=0_x000d__x000a_FontName=FoxFont_x000d__x000a_FontStyle=0_x000d__x000a_FontSize=9_x000d__x000a_PrtFontName=FoxPrin" xfId="450" xr:uid="{E4A0C1B5-4462-4E13-A2CF-0C3071DDC6C0}"/>
    <cellStyle name="_~Полюс 2008" xfId="451" xr:uid="{3A808CD3-A255-411E-92BB-74BAE91F577A}"/>
    <cellStyle name="_~Полюс 2008 10" xfId="452" xr:uid="{83125CFD-50CE-4A52-8680-AD0E06A4850C}"/>
    <cellStyle name="_~Полюс 2008 2" xfId="453" xr:uid="{582F8115-8070-46A0-A1C9-ACF9A38173D0}"/>
    <cellStyle name="_~Полюс 2008 2 2" xfId="454" xr:uid="{E2993A77-82FA-4AD2-B656-E7687DEFE117}"/>
    <cellStyle name="_~Полюс 2008 2 2 2" xfId="455" xr:uid="{1C121138-8BA7-4F8A-A7AE-55A4957C6040}"/>
    <cellStyle name="_~Полюс 2008 2 2 2 2" xfId="456" xr:uid="{092B10A9-AF7D-42B6-AA53-DB57FBDCBAAD}"/>
    <cellStyle name="_~Полюс 2008 2 2 2 3" xfId="457" xr:uid="{D220135B-073D-4E4B-A235-BB168628F57A}"/>
    <cellStyle name="_~Полюс 2008 2 3" xfId="458" xr:uid="{1918B66D-DEE7-40C2-8BF3-4275ADC6DF1D}"/>
    <cellStyle name="_~Полюс 2008 2 3 2" xfId="459" xr:uid="{101EC131-9017-42AF-B393-26773EA51342}"/>
    <cellStyle name="_~Полюс 2008 2 3 2 2" xfId="460" xr:uid="{8A041FCF-BD98-4056-ACC8-A7854935DE39}"/>
    <cellStyle name="_~Полюс 2008 2 3 2 3" xfId="461" xr:uid="{3CA86430-6D91-4B07-8D46-C5308DEC644F}"/>
    <cellStyle name="_~Полюс 2008 2 4" xfId="462" xr:uid="{302D6D07-D0E5-4E39-B571-F024F161CBCE}"/>
    <cellStyle name="_~Полюс 2008 2 4 2" xfId="463" xr:uid="{D411435A-6880-40F4-B525-1C95649F431F}"/>
    <cellStyle name="_~Полюс 2008 2 4 2 2" xfId="464" xr:uid="{21C7297A-BE66-4855-BC08-BDD2205D2EB9}"/>
    <cellStyle name="_~Полюс 2008 2 4 2 3" xfId="465" xr:uid="{71D89736-0E9C-4A3A-99BB-6A292624ADE0}"/>
    <cellStyle name="_~Полюс 2008 2 5" xfId="466" xr:uid="{3E256AD0-F5A8-415E-A8B1-910344B48DF7}"/>
    <cellStyle name="_~Полюс 2008 2 5 2" xfId="467" xr:uid="{38ABBBA1-653B-4A34-8BB4-47C16ACBBBB1}"/>
    <cellStyle name="_~Полюс 2008 2 5 2 2" xfId="468" xr:uid="{64B1961B-BF55-49E9-BD2D-5A3B6A85A2CA}"/>
    <cellStyle name="_~Полюс 2008 2 5 2 3" xfId="469" xr:uid="{15AD1951-3191-460E-A44E-BBD468E40C62}"/>
    <cellStyle name="_~Полюс 2008 2 6" xfId="470" xr:uid="{DE81F6B1-14A6-4BB3-8660-008BEB42C821}"/>
    <cellStyle name="_~Полюс 2008 2 6 2" xfId="471" xr:uid="{1B2AC560-A73C-4232-95B6-BE92901F1615}"/>
    <cellStyle name="_~Полюс 2008 2 6 2 2" xfId="472" xr:uid="{E00473BA-53F2-4D63-BB0C-ECBEEBB05CB3}"/>
    <cellStyle name="_~Полюс 2008 2 6 2 3" xfId="473" xr:uid="{6A96C332-D052-4004-9C48-5CF84D7885A1}"/>
    <cellStyle name="_~Полюс 2008 2 7" xfId="474" xr:uid="{488F508B-EF15-4D92-A19D-8D72BA4A1F6D}"/>
    <cellStyle name="_~Полюс 2008 2 7 2" xfId="475" xr:uid="{3714EA1D-B10F-4EA2-8D6B-1B54A4C6A8D1}"/>
    <cellStyle name="_~Полюс 2008 2 7 2 2" xfId="476" xr:uid="{19E74F1B-7FF7-4EA3-93BD-8B9AB96EEE7A}"/>
    <cellStyle name="_~Полюс 2008 2 7 2 3" xfId="477" xr:uid="{E0C8EEB3-7BEF-43DA-BDF7-03BAC9D00D41}"/>
    <cellStyle name="_~Полюс 2008 2 8" xfId="478" xr:uid="{AAC075B8-F095-460E-8299-D36C680A1C14}"/>
    <cellStyle name="_~Полюс 2008 2 8 2" xfId="479" xr:uid="{D1D23C00-BE3A-4250-8E0F-14808F79CDC6}"/>
    <cellStyle name="_~Полюс 2008 2 8 3" xfId="480" xr:uid="{E1323EA5-8B60-425D-B7FA-46377F0534A3}"/>
    <cellStyle name="_~Полюс 2008 3" xfId="481" xr:uid="{E3A589B0-2775-44B4-9205-EA29412CA457}"/>
    <cellStyle name="_~Полюс 2008 3 2" xfId="482" xr:uid="{D99513D9-1C33-4822-A97B-D0A8D554E940}"/>
    <cellStyle name="_~Полюс 2008 3 2 2" xfId="483" xr:uid="{72132524-C7D7-4554-9B96-02D08FF412C6}"/>
    <cellStyle name="_~Полюс 2008 3 2 3" xfId="484" xr:uid="{47E97498-9FE2-4FC4-A9FE-21AC9C7BA342}"/>
    <cellStyle name="_~Полюс 2008 4" xfId="485" xr:uid="{2554245D-D7E6-438A-AE69-B1CB7DED4AF2}"/>
    <cellStyle name="_~Полюс 2008 4 2" xfId="486" xr:uid="{919C533C-F305-4DA2-819C-6A3F68822394}"/>
    <cellStyle name="_~Полюс 2008 4 2 2" xfId="487" xr:uid="{67B7C97D-B119-459F-8104-68FCB818F1E7}"/>
    <cellStyle name="_~Полюс 2008 4 2 2 2" xfId="488" xr:uid="{8025EA1C-AEAD-4B66-9F58-21E2723BA14E}"/>
    <cellStyle name="_~Полюс 2008 4 2 2 3" xfId="489" xr:uid="{43F3880F-0B5A-447B-8EDC-5D27E22D3A11}"/>
    <cellStyle name="_~Полюс 2008 4 3" xfId="490" xr:uid="{BBB09DEB-1C34-4672-8F0D-6995E90A2C49}"/>
    <cellStyle name="_~Полюс 2008 4 3 2" xfId="491" xr:uid="{B5B6CDEB-DB63-4123-9A7A-876172A2ACAE}"/>
    <cellStyle name="_~Полюс 2008 4 3 2 2" xfId="492" xr:uid="{343DD2D4-F6A9-4F07-A1F5-AE8CF1EA203C}"/>
    <cellStyle name="_~Полюс 2008 4 3 2 3" xfId="493" xr:uid="{4486A169-AF91-4E95-8FA1-B5778325121F}"/>
    <cellStyle name="_~Полюс 2008 4 4" xfId="494" xr:uid="{EBD07AB7-7D11-4501-8796-20A8D8170DFA}"/>
    <cellStyle name="_~Полюс 2008 4 4 2" xfId="495" xr:uid="{A4EB83C2-B746-4BCF-964A-4228D4DB6E2D}"/>
    <cellStyle name="_~Полюс 2008 4 4 2 2" xfId="496" xr:uid="{EFFB3E6E-AB69-4CD3-8F2A-2B92F10C992E}"/>
    <cellStyle name="_~Полюс 2008 4 4 2 3" xfId="497" xr:uid="{07DF46B6-4F9C-4895-A716-4CE695004022}"/>
    <cellStyle name="_~Полюс 2008 4 5" xfId="498" xr:uid="{D4FDA69C-3AEC-4AB7-91E0-3B57039AA8DF}"/>
    <cellStyle name="_~Полюс 2008 4 5 2" xfId="499" xr:uid="{96A7EC62-2217-4E5F-98EC-3B2FB367D116}"/>
    <cellStyle name="_~Полюс 2008 4 5 3" xfId="500" xr:uid="{23070C24-1170-43E7-BEDC-55EF42B51D50}"/>
    <cellStyle name="_~Полюс 2008 5" xfId="501" xr:uid="{62845052-EA8B-4620-B2CF-7669FBCA71CC}"/>
    <cellStyle name="_~Полюс 2008 5 2" xfId="502" xr:uid="{CCD8C60E-3390-49CC-8893-C4F9AEE8ADD9}"/>
    <cellStyle name="_~Полюс 2008 5 2 2" xfId="503" xr:uid="{C5FD98CE-E156-4C3F-9730-548F3391070A}"/>
    <cellStyle name="_~Полюс 2008 5 2 3" xfId="504" xr:uid="{24362148-542B-4A35-9E1D-BECEEE05484C}"/>
    <cellStyle name="_~Полюс 2008 6" xfId="505" xr:uid="{D7E778DC-B94A-43AF-997E-2B1511D87EFC}"/>
    <cellStyle name="_~Полюс 2008 6 2" xfId="506" xr:uid="{EA9DBF21-FB4E-4FC0-9068-082FFDDFFCC2}"/>
    <cellStyle name="_~Полюс 2008 6 2 2" xfId="507" xr:uid="{8FB240FC-091D-400E-9493-72DDB7F0E29F}"/>
    <cellStyle name="_~Полюс 2008 6 2 3" xfId="508" xr:uid="{18FD5DD2-7141-4F28-AD8D-5E2A5B96B7CD}"/>
    <cellStyle name="_~Полюс 2008 7" xfId="509" xr:uid="{F1AE2E05-42E1-4711-977F-3AB88AE8D7B8}"/>
    <cellStyle name="_~Полюс 2008 7 2" xfId="510" xr:uid="{A694536B-FF43-49A9-9242-D033A0574263}"/>
    <cellStyle name="_~Полюс 2008 7 2 2" xfId="511" xr:uid="{20EE7CA5-A6A2-489E-9938-F529E560D47A}"/>
    <cellStyle name="_~Полюс 2008 7 2 3" xfId="512" xr:uid="{E3602E34-605A-43D9-AF8A-72CD07464312}"/>
    <cellStyle name="_~Полюс 2008 8" xfId="513" xr:uid="{95BE811D-0BEE-4A5E-9E79-A9035F6A4E1E}"/>
    <cellStyle name="_~Полюс 2008 8 2" xfId="514" xr:uid="{6026564F-A506-489F-A034-1096CCB6EAE1}"/>
    <cellStyle name="_~Полюс 2008 8 2 2" xfId="515" xr:uid="{A86AA38C-8AB5-4D67-8771-BAAA6B159911}"/>
    <cellStyle name="_~Полюс 2008 8 2 3" xfId="516" xr:uid="{E9CAAF51-02CD-4A35-AB50-885CBD3CFD37}"/>
    <cellStyle name="_~Полюс 2008 9" xfId="517" xr:uid="{226A9DFE-16C1-4016-A240-0EAD92FF94BF}"/>
    <cellStyle name="_~Полюс 2008 9 2" xfId="518" xr:uid="{F5A4D675-D203-4905-8303-9F8C456C2117}"/>
    <cellStyle name="_~Полюс 2008_Анализ_2007" xfId="519" xr:uid="{6D44C0D0-B4F2-4FBD-B53F-0A20D4110546}"/>
    <cellStyle name="_~Полюс 2008_Анализ_2007 (version 1)" xfId="520" xr:uid="{C26D7E89-2E7B-452D-AD4F-22715D7F187E}"/>
    <cellStyle name="_~Полюс 2008_Анализ_2007 (version 1) 2" xfId="521" xr:uid="{BB066251-6DE4-48DF-BB6E-78252C86904C}"/>
    <cellStyle name="_~Полюс 2008_Анализ_2007 (version 1) 2 2" xfId="522" xr:uid="{50195231-0DDA-4ADC-B475-85CB29ADC08A}"/>
    <cellStyle name="_~Полюс 2008_Анализ_2007 (version 1) 2 3" xfId="523" xr:uid="{2E1F37D6-EAE2-49C1-885E-F477ED7B2814}"/>
    <cellStyle name="_~Полюс 2008_Анализ_2007_дир" xfId="524" xr:uid="{42BF3BCD-3B23-4B46-B850-C47238228F6C}"/>
    <cellStyle name="_~Полюс 2008_Анализ_отчет" xfId="525" xr:uid="{D0614B3A-E991-4B57-AC01-305273FC337D}"/>
    <cellStyle name="_~Полюс 2008_БДДС" xfId="526" xr:uid="{3C7C58A7-997F-445B-9CA1-D5001FD1B7D4}"/>
    <cellStyle name="_~Полюс 2008_КБЕ Форма отчета по задачам и KPI" xfId="527" xr:uid="{DC25A586-6765-4C6C-B33C-74147B687696}"/>
    <cellStyle name="_~Полюс 2008_Книга2" xfId="528" xr:uid="{76724D84-FE7D-46A5-B9DD-9AD203A16BB1}"/>
    <cellStyle name="_~Полюс 2008_показатели" xfId="529" xr:uid="{40A5360C-1DB3-480A-990A-70121FEBDD7E}"/>
    <cellStyle name="_~Полюс 2008_сметы" xfId="530" xr:uid="{CE732D21-CD92-4904-879F-9B77209F6B5C}"/>
    <cellStyle name="_02_Risk_assessment_updated_Nov_10" xfId="531" xr:uid="{C937423B-5ABB-4775-B0FE-97CC1465E561}"/>
    <cellStyle name="_041 капвложения РМ февраль 2003" xfId="532" xr:uid="{4A8BFBF2-717B-4347-B06E-AA057EAD9F0B}"/>
    <cellStyle name="_1" xfId="533" xr:uid="{794324C2-CF0D-450D-9D23-99F2943E268D}"/>
    <cellStyle name="_1 2" xfId="534" xr:uid="{910E8F5E-FA0E-4302-A708-1637BD1A1E7C}"/>
    <cellStyle name="_1 2 2" xfId="535" xr:uid="{043D9477-C4C9-4282-BE16-9B893E406548}"/>
    <cellStyle name="_1 2_4-КСП вариант ожидаемое" xfId="536" xr:uid="{244D3A4E-A3C8-456D-889A-B02491F8331E}"/>
    <cellStyle name="_1 2_4-КСП вариант ожидаемое 2" xfId="537" xr:uid="{98C9AB22-2BB1-40E9-9D63-59E5960DCDB0}"/>
    <cellStyle name="_1 2_4-КСП вариант факт" xfId="538" xr:uid="{A69D0F38-29FE-4A85-A107-3C68E264531F}"/>
    <cellStyle name="_1 2_4-КСП вариант факт 2" xfId="539" xr:uid="{2B180FB7-F937-49B8-B9A9-2B7993A51195}"/>
    <cellStyle name="_1 2_План 2010" xfId="540" xr:uid="{3D089F24-7AD1-4DB5-B249-890455DB0801}"/>
    <cellStyle name="_1 2_План 2010 2" xfId="541" xr:uid="{079A62C1-D2DD-473E-8907-16110814E8D5}"/>
    <cellStyle name="_1 3" xfId="542" xr:uid="{6458C0D5-487F-4D73-A41C-58D41FD8BCF5}"/>
    <cellStyle name="_1 3 2" xfId="543" xr:uid="{68B7FDA9-DE43-421F-83D3-9B926C948F35}"/>
    <cellStyle name="_1 3_4-КСП вариант ожидаемое" xfId="544" xr:uid="{C303F41B-6CD5-43FB-AB1C-21DA4205B7D8}"/>
    <cellStyle name="_1 3_4-КСП вариант ожидаемое 2" xfId="545" xr:uid="{941EE21E-F940-4E9E-B24D-1E2C64E2B1D1}"/>
    <cellStyle name="_1 3_4-КСП вариант факт" xfId="546" xr:uid="{8CACECE9-F77C-4D43-8741-2F4B9172DF49}"/>
    <cellStyle name="_1 3_4-КСП вариант факт 2" xfId="547" xr:uid="{383B6E24-96FB-4728-AF27-7D89C7793652}"/>
    <cellStyle name="_1 3_План 2010" xfId="548" xr:uid="{20162371-486B-42CE-949F-134441760DB5}"/>
    <cellStyle name="_1 3_План 2010 2" xfId="549" xr:uid="{4677BC1A-7CB8-4F8A-9C9C-5721BF49D325}"/>
    <cellStyle name="_1 4" xfId="550" xr:uid="{34E56FA3-B20E-46E1-B73C-3D5E6390C12E}"/>
    <cellStyle name="_1 4 2" xfId="551" xr:uid="{6E61AC9B-25A5-45D9-A5F0-537F5190F69A}"/>
    <cellStyle name="_1 4_4-КСП вариант ожидаемое" xfId="552" xr:uid="{CE9F57BD-B439-49C8-BA44-5DE61D1846ED}"/>
    <cellStyle name="_1 4_4-КСП вариант ожидаемое 2" xfId="553" xr:uid="{2D92055F-C888-49BF-9E9E-61AD9166A2CF}"/>
    <cellStyle name="_1 4_4-КСП вариант факт" xfId="554" xr:uid="{288960D9-570D-4194-837A-E5CAF6111D44}"/>
    <cellStyle name="_1 4_4-КСП вариант факт 2" xfId="555" xr:uid="{CDA9326D-2667-4E7D-981C-D419B8D39EE7}"/>
    <cellStyle name="_1 4_План 2010" xfId="556" xr:uid="{4018339C-F838-4412-B69D-AF92B4EB5702}"/>
    <cellStyle name="_1 4_План 2010 2" xfId="557" xr:uid="{BAA89E77-724D-4C0A-B497-C9B3C3AD7F70}"/>
    <cellStyle name="_1 5" xfId="558" xr:uid="{90F9F2EC-3DD4-421B-B72E-C6AE6551DE89}"/>
    <cellStyle name="_1 5 2" xfId="559" xr:uid="{ACDCCA88-07A0-4663-BBC6-5ED4918C99A7}"/>
    <cellStyle name="_1 5_4-КСП вариант ожидаемое" xfId="560" xr:uid="{9280D162-231D-428F-A70B-9795B38BA537}"/>
    <cellStyle name="_1 5_4-КСП вариант ожидаемое 2" xfId="561" xr:uid="{A8A99353-B032-47A5-BF50-C42C68F31064}"/>
    <cellStyle name="_1 5_4-КСП вариант факт" xfId="562" xr:uid="{0FC334AD-032F-40A3-9B15-A8C90696AB47}"/>
    <cellStyle name="_1 5_4-КСП вариант факт 2" xfId="563" xr:uid="{8A4605E9-FDA1-4FCF-A078-FA13FB3D9F66}"/>
    <cellStyle name="_1 5_План 2010" xfId="564" xr:uid="{0B35722A-BB00-41D4-8D97-A29604B0457E}"/>
    <cellStyle name="_1 5_План 2010 2" xfId="565" xr:uid="{F4EB6464-C68E-436B-9BBC-DAF4FD03CEED}"/>
    <cellStyle name="_1 6" xfId="566" xr:uid="{C545879D-0B86-40AD-8630-D0539B33FC77}"/>
    <cellStyle name="_1 6 2" xfId="567" xr:uid="{1E368D8E-9EF6-41FB-B094-CC3216299B64}"/>
    <cellStyle name="_1 6_4-КСП вариант ожидаемое" xfId="568" xr:uid="{160917C8-3BEA-44D2-B2B6-21356E3FBECE}"/>
    <cellStyle name="_1 6_4-КСП вариант ожидаемое 2" xfId="569" xr:uid="{E7085656-284E-4BA4-9253-B8E766E52C08}"/>
    <cellStyle name="_1 6_4-КСП вариант факт" xfId="570" xr:uid="{F0FF29AA-A4F3-4E3D-9D78-71800B3FA6FF}"/>
    <cellStyle name="_1 6_4-КСП вариант факт 2" xfId="571" xr:uid="{F3EDD1C6-317C-4F4D-977B-0C2E139FAC42}"/>
    <cellStyle name="_1 6_План 2010" xfId="572" xr:uid="{07CB1244-3931-416D-A4B2-FFA6A0B2510C}"/>
    <cellStyle name="_1 6_План 2010 2" xfId="573" xr:uid="{0D23E724-AA32-4782-9E94-118004449117}"/>
    <cellStyle name="_1 7" xfId="574" xr:uid="{68BBF1A6-C07D-412D-9328-3235B966B596}"/>
    <cellStyle name="_1 7 2" xfId="575" xr:uid="{8FC0F709-14BF-4348-8114-8CDD33D3AE09}"/>
    <cellStyle name="_1 7_4-КСП вариант ожидаемое" xfId="576" xr:uid="{4D6784FE-E7EA-4E97-9DD4-4780ED626693}"/>
    <cellStyle name="_1 7_4-КСП вариант ожидаемое 2" xfId="577" xr:uid="{79D0B36F-200B-44C4-A614-E3F0BE2C4B14}"/>
    <cellStyle name="_1 7_4-КСП вариант факт" xfId="578" xr:uid="{D313D186-F993-49E6-BF79-3311997F039D}"/>
    <cellStyle name="_1 7_4-КСП вариант факт 2" xfId="579" xr:uid="{573F2FCF-EC75-497B-B1B5-F92FBF56BB3C}"/>
    <cellStyle name="_1 7_План 2010" xfId="580" xr:uid="{EE7A766D-ED41-41D6-95B3-049C330DA7CB}"/>
    <cellStyle name="_1 7_План 2010 2" xfId="581" xr:uid="{5C4E901C-0481-400E-B07D-E08C13458DCB}"/>
    <cellStyle name="_1 8" xfId="582" xr:uid="{22D9705E-4209-4144-BFA5-3A22DA787FE4}"/>
    <cellStyle name="_1 8 2" xfId="583" xr:uid="{D4D0EEF4-C6B6-46B1-A5B1-CA9AC8C1D958}"/>
    <cellStyle name="_1 8_4-КСП вариант ожидаемое" xfId="584" xr:uid="{594F658E-6E52-4A5F-A172-3E19186D1783}"/>
    <cellStyle name="_1 8_4-КСП вариант ожидаемое 2" xfId="585" xr:uid="{143F903C-9C1E-4F08-A39D-C4AC32D4A2ED}"/>
    <cellStyle name="_1 8_4-КСП вариант факт" xfId="586" xr:uid="{19A8FBEF-510F-4434-885E-353919A2329E}"/>
    <cellStyle name="_1 8_4-КСП вариант факт 2" xfId="587" xr:uid="{433679DE-F04F-4218-8F3C-4451153A1B82}"/>
    <cellStyle name="_1 8_План 2010" xfId="588" xr:uid="{91BA8484-C05F-4B3C-9AAC-B8AD8783AC8F}"/>
    <cellStyle name="_1 8_План 2010 2" xfId="589" xr:uid="{C93B8F2D-FAAE-4299-8ACA-CD5571546501}"/>
    <cellStyle name="_1 9" xfId="590" xr:uid="{D9C07E8C-43F4-46A3-8A2C-F0D0C660431B}"/>
    <cellStyle name="_1_4-КСП вариант 2" xfId="591" xr:uid="{AC592466-E430-4DE8-815B-44BE5A181A97}"/>
    <cellStyle name="_1_4-КСП вариант 2-Кармозина(нов)" xfId="592" xr:uid="{B815071A-7954-4A8C-871D-9EC01A5AB891}"/>
    <cellStyle name="_1_S4_KBE_05 04 09_в соотв с бюдж (3)" xfId="593" xr:uid="{74B90A2E-1E65-462D-B289-EAE28AED7CD8}"/>
    <cellStyle name="_1_S4_KBE_05 04 09_в соотв с бюдж (3) 2" xfId="594" xr:uid="{56CB1318-2A68-46BA-94EC-0A7596D8634F}"/>
    <cellStyle name="_1_Xl0000045" xfId="595" xr:uid="{4718A266-B812-4AE3-A268-D0DCCD254D18}"/>
    <cellStyle name="_1_АБК 1" xfId="596" xr:uid="{B6B447E5-341C-4D88-8E17-A8E305ECE1CE}"/>
    <cellStyle name="_1_Консолидиров  предложения 2010" xfId="597" xr:uid="{C26CF969-E2DF-454B-8C0A-5C82469F0DF6}"/>
    <cellStyle name="_1_Консолидиров  предложения 2010_Дир ЭиФ" xfId="598" xr:uid="{C718D7C6-D013-4B9C-8D53-A56C0D230BF8}"/>
    <cellStyle name="_1_Лист1" xfId="599" xr:uid="{7B4668B7-5124-4478-AC70-ADFDC13D63DC}"/>
    <cellStyle name="_1_Лист2" xfId="600" xr:uid="{E70B6901-D033-49D4-9561-B7346269391D}"/>
    <cellStyle name="_1_Лист3" xfId="601" xr:uid="{0C9F6959-ED0C-4228-A71B-0E0A68A6154B}"/>
    <cellStyle name="_1_Лист7" xfId="602" xr:uid="{F1BB981D-2BC8-47E5-B923-1DA84BDF9F8E}"/>
    <cellStyle name="_1_Налоги_7" xfId="603" xr:uid="{347D6D0B-CE57-411E-98ED-6C9C0DA2BCA0}"/>
    <cellStyle name="_1_Ожидаемое по Благодатному" xfId="604" xr:uid="{F0515EDA-04C4-4C76-98FE-E5A106F6E8D2}"/>
    <cellStyle name="_1_Отчет по инвестиционному проекту Титимухта  (ожидаемое 4 кв )" xfId="605" xr:uid="{1996AF68-CFC7-4CE7-8616-00480457C810}"/>
    <cellStyle name="_1_прил СЗ Милованову по ценам на оборуд (до 20,07,09)" xfId="606" xr:uid="{435DAE69-237A-4D11-857E-02A32F56F492}"/>
    <cellStyle name="_1_Сср_Благодатное на 10203_7 (7)" xfId="607" xr:uid="{5BC9448D-FF6F-464C-B5E8-62DFA7E7EF86}"/>
    <cellStyle name="_1_Сср_Благодатное на 10203_7 (7) 2" xfId="608" xr:uid="{00EED4EE-AC28-4A3E-8D8A-EDC96F608E0D}"/>
    <cellStyle name="_1_Сср_Благодатное на 10203_7 (7)_Лист7" xfId="609" xr:uid="{1E3DE487-880A-4FD7-AA0A-1B696C39889E}"/>
    <cellStyle name="_1_Сср_Благодатное на 10203_7 (7)_Ожидаемая стоимость проекта Благодатное 21 09 2009 (вар2) (2)" xfId="610" xr:uid="{F4BF4DB4-ECED-4BE0-B6DE-9FC2D339E3D5}"/>
    <cellStyle name="_1_Сср_Благодатное на 10203_7 (7)_Ожидаемая стоимость проекта Благодатное 21 09 2009 (вар2) (2) 2" xfId="611" xr:uid="{DC2353D6-CC33-4746-95D0-9444FDB34F73}"/>
    <cellStyle name="_1_Сср_Благодатное на 10203_7 (7)_Универсальная форма отчетности Благодатное КС 10 08 2009 Вар№3 (3)" xfId="612" xr:uid="{F6DC162F-803F-4E48-BAA6-6F925900FF13}"/>
    <cellStyle name="_1_Сср_Благодатное на 10203_7 (7)_Универсальная форма отчетности Благодатное КС 10 08 2009 Вар№3 (3) 2" xfId="613" xr:uid="{46EA1AE0-7A8E-444E-BD66-5206C093CABD}"/>
    <cellStyle name="_1_Сср_Благодатное на 10203_7 (7)_Ф-2 расчет ожидаемой стоимости1" xfId="614" xr:uid="{223C37F4-6E98-479F-8450-33FA9FEB64AB}"/>
    <cellStyle name="_1_Ф-2 расчет ожидаемой стоимости1" xfId="615" xr:uid="{4D909D45-6FE8-4A4A-A8D9-B5447B40A4A3}"/>
    <cellStyle name="_1_формы годовых планов для ОВСС на 2010год 20.08.09" xfId="616" xr:uid="{1FA6A2A1-6644-4D3E-9D8C-F1F8362E1759}"/>
    <cellStyle name="_1МТР,2МТР,5МТР,5МТР(надежный)" xfId="617" xr:uid="{E36FC721-2DE7-417B-87B7-0F539C253BB0}"/>
    <cellStyle name="_1МТР,2МТР,5МТР,5МТР(надежный) 2" xfId="618" xr:uid="{DC3D1A1A-0C90-4658-B10C-E900F6F6D4FE}"/>
    <cellStyle name="_1-СЦ, 2- СЦ" xfId="619" xr:uid="{D0D332D1-69BE-4360-A9C3-1552882F75A4}"/>
    <cellStyle name="_1-СЦ, 2- СЦ 2" xfId="620" xr:uid="{FCA85838-7AC2-48ED-9815-9CE1C2F2E333}"/>
    <cellStyle name="_1-СЦ, 2- СЦ 2 2" xfId="621" xr:uid="{FD064419-02B4-4E13-A5E4-138862686D03}"/>
    <cellStyle name="_1-СЦ, 2- СЦ 2_4-КСП вариант ожидаемое" xfId="622" xr:uid="{365405D3-2ABB-4EAB-B467-0511F70A22C3}"/>
    <cellStyle name="_1-СЦ, 2- СЦ 2_4-КСП вариант ожидаемое 2" xfId="623" xr:uid="{86C454D6-CE39-4B40-802D-696AF37B1529}"/>
    <cellStyle name="_1-СЦ, 2- СЦ 2_4-КСП вариант факт" xfId="624" xr:uid="{460F9EE6-4879-4179-AF6E-7D2F184B327A}"/>
    <cellStyle name="_1-СЦ, 2- СЦ 2_4-КСП вариант факт 2" xfId="625" xr:uid="{D805B13F-942E-43E0-BFDC-562BA88BCA5F}"/>
    <cellStyle name="_1-СЦ, 2- СЦ 2_План 2010" xfId="626" xr:uid="{8EF53C2D-7DF6-428C-9D30-8D32C1F30E85}"/>
    <cellStyle name="_1-СЦ, 2- СЦ 2_План 2010 2" xfId="627" xr:uid="{F11F6CED-6CB3-4FC1-9655-CBA4E6327954}"/>
    <cellStyle name="_1-СЦ, 2- СЦ 3" xfId="628" xr:uid="{92DD4535-3867-46F4-8233-E67290A00316}"/>
    <cellStyle name="_1-СЦ, 2- СЦ 3 2" xfId="629" xr:uid="{714B311B-66ED-448A-8F5C-DC28875C6D19}"/>
    <cellStyle name="_1-СЦ, 2- СЦ 3_4-КСП вариант ожидаемое" xfId="630" xr:uid="{C2C5B424-EE46-44ED-AF4E-E0F80F524384}"/>
    <cellStyle name="_1-СЦ, 2- СЦ 3_4-КСП вариант ожидаемое 2" xfId="631" xr:uid="{2B5DB7BD-94FB-4088-8BAF-733527A1BC48}"/>
    <cellStyle name="_1-СЦ, 2- СЦ 3_4-КСП вариант факт" xfId="632" xr:uid="{B459AE4F-F203-4A23-8120-A4F12E74466D}"/>
    <cellStyle name="_1-СЦ, 2- СЦ 3_4-КСП вариант факт 2" xfId="633" xr:uid="{211D5337-DD4A-4559-A0C0-AA3D48881B61}"/>
    <cellStyle name="_1-СЦ, 2- СЦ 3_План 2010" xfId="634" xr:uid="{045B7BC2-00FA-4270-B993-83968AA8232E}"/>
    <cellStyle name="_1-СЦ, 2- СЦ 3_План 2010 2" xfId="635" xr:uid="{C40605B0-47E6-45D1-8F37-9AB1C2BE7348}"/>
    <cellStyle name="_1-СЦ, 2- СЦ 4" xfId="636" xr:uid="{A1651FC1-807A-4DE3-A76E-9607A8C9FB84}"/>
    <cellStyle name="_1-СЦ, 2- СЦ 4 2" xfId="637" xr:uid="{7FB87BBE-A4A3-43AE-9AA8-279F4E4AE940}"/>
    <cellStyle name="_1-СЦ, 2- СЦ 4_4-КСП вариант ожидаемое" xfId="638" xr:uid="{01F41F83-6438-4A56-9319-C409F2A070B0}"/>
    <cellStyle name="_1-СЦ, 2- СЦ 4_4-КСП вариант ожидаемое 2" xfId="639" xr:uid="{C03B4CC3-F145-4BE2-A96D-93DEF855DF9E}"/>
    <cellStyle name="_1-СЦ, 2- СЦ 4_4-КСП вариант факт" xfId="640" xr:uid="{4B52034F-1BC0-4C93-A94C-822B6EF97D79}"/>
    <cellStyle name="_1-СЦ, 2- СЦ 4_4-КСП вариант факт 2" xfId="641" xr:uid="{162A7456-C97E-4918-9987-4BB8D683D0FB}"/>
    <cellStyle name="_1-СЦ, 2- СЦ 4_План 2010" xfId="642" xr:uid="{4F572F3E-B9B3-4CD5-AA24-0A5974E095D6}"/>
    <cellStyle name="_1-СЦ, 2- СЦ 4_План 2010 2" xfId="643" xr:uid="{296D928D-47AB-4F43-9FD3-9C59B509248A}"/>
    <cellStyle name="_1-СЦ, 2- СЦ 5" xfId="644" xr:uid="{2C6E716F-EEB0-4145-A982-38592D923CEA}"/>
    <cellStyle name="_1-СЦ, 2- СЦ 5 2" xfId="645" xr:uid="{9B06F48F-EEFF-4C54-8BDA-BCCEA9082CDE}"/>
    <cellStyle name="_1-СЦ, 2- СЦ 5_4-КСП вариант ожидаемое" xfId="646" xr:uid="{9382E4B5-2E48-4B98-9F27-5891378B9E19}"/>
    <cellStyle name="_1-СЦ, 2- СЦ 5_4-КСП вариант ожидаемое 2" xfId="647" xr:uid="{7DCD5FD7-7AB2-4752-ABDB-1644D1FAD2D3}"/>
    <cellStyle name="_1-СЦ, 2- СЦ 5_4-КСП вариант факт" xfId="648" xr:uid="{EC869CB1-2A51-4F88-9B1C-4D15DA353A32}"/>
    <cellStyle name="_1-СЦ, 2- СЦ 5_4-КСП вариант факт 2" xfId="649" xr:uid="{D506B8B4-79DE-4E79-B74A-86AD42DF1D6B}"/>
    <cellStyle name="_1-СЦ, 2- СЦ 5_План 2010" xfId="650" xr:uid="{CD506FD8-270B-4106-89B4-59C00F3F8E2F}"/>
    <cellStyle name="_1-СЦ, 2- СЦ 5_План 2010 2" xfId="651" xr:uid="{A0E17F17-4C37-4170-9433-C13847A529D3}"/>
    <cellStyle name="_1-СЦ, 2- СЦ 6" xfId="652" xr:uid="{34E3946E-7806-458E-9CEB-EE17166010EB}"/>
    <cellStyle name="_1-СЦ, 2- СЦ 6 2" xfId="653" xr:uid="{566DE355-56F2-4057-BE50-10014A32EE6A}"/>
    <cellStyle name="_1-СЦ, 2- СЦ 6_4-КСП вариант ожидаемое" xfId="654" xr:uid="{69AC64E3-BD0F-481F-809B-0F18A7B338FE}"/>
    <cellStyle name="_1-СЦ, 2- СЦ 6_4-КСП вариант ожидаемое 2" xfId="655" xr:uid="{E1AA907F-DB4E-4AAE-AD93-BEC97DBCCAD1}"/>
    <cellStyle name="_1-СЦ, 2- СЦ 6_4-КСП вариант факт" xfId="656" xr:uid="{749D39B3-39F6-48D6-85B1-2BBCAA21CEC4}"/>
    <cellStyle name="_1-СЦ, 2- СЦ 6_4-КСП вариант факт 2" xfId="657" xr:uid="{CFD4E55A-B0F7-4F71-8AC3-CE922EF3290A}"/>
    <cellStyle name="_1-СЦ, 2- СЦ 6_План 2010" xfId="658" xr:uid="{593708D3-378E-45B6-AE2D-89F5DC88F933}"/>
    <cellStyle name="_1-СЦ, 2- СЦ 6_План 2010 2" xfId="659" xr:uid="{B457281E-99C4-469E-821B-544882EFF0BF}"/>
    <cellStyle name="_1-СЦ, 2- СЦ 7" xfId="660" xr:uid="{58888154-7206-45DA-A466-A1EC64043010}"/>
    <cellStyle name="_1-СЦ, 2- СЦ 7 2" xfId="661" xr:uid="{B666BAEF-2C07-439D-A1B6-5661F398EA94}"/>
    <cellStyle name="_1-СЦ, 2- СЦ 7_4-КСП вариант ожидаемое" xfId="662" xr:uid="{5338CF2B-BAB8-4F41-80B3-A489E2C1E2A7}"/>
    <cellStyle name="_1-СЦ, 2- СЦ 7_4-КСП вариант ожидаемое 2" xfId="663" xr:uid="{F47FDF17-5483-46F0-A8BD-1A4BC4B62E07}"/>
    <cellStyle name="_1-СЦ, 2- СЦ 7_4-КСП вариант факт" xfId="664" xr:uid="{C2B0A611-72C8-4AB9-8EF7-0033603D60E2}"/>
    <cellStyle name="_1-СЦ, 2- СЦ 7_4-КСП вариант факт 2" xfId="665" xr:uid="{952E1663-405B-4E3B-997F-BCF2A17FFC7A}"/>
    <cellStyle name="_1-СЦ, 2- СЦ 7_План 2010" xfId="666" xr:uid="{1572E2CC-E781-40F0-8636-E6253635244A}"/>
    <cellStyle name="_1-СЦ, 2- СЦ 7_План 2010 2" xfId="667" xr:uid="{16E9EA3D-FD9F-49CD-A793-1872764F6159}"/>
    <cellStyle name="_1-СЦ, 2- СЦ 8" xfId="668" xr:uid="{94278D33-3DF9-4965-97D2-82910FBDBDBA}"/>
    <cellStyle name="_1-СЦ, 2- СЦ 8 2" xfId="669" xr:uid="{52A495B0-80A3-4053-B9F6-F1146EE2D057}"/>
    <cellStyle name="_1-СЦ, 2- СЦ 8_4-КСП вариант ожидаемое" xfId="670" xr:uid="{F690113E-B016-418E-AB8D-06254D411DB6}"/>
    <cellStyle name="_1-СЦ, 2- СЦ 8_4-КСП вариант ожидаемое 2" xfId="671" xr:uid="{20A493DD-6CFD-4854-8C69-45A61DA72898}"/>
    <cellStyle name="_1-СЦ, 2- СЦ 8_4-КСП вариант факт" xfId="672" xr:uid="{9E0D09C2-B5FD-4B3A-AA8B-41F8B245FC26}"/>
    <cellStyle name="_1-СЦ, 2- СЦ 8_4-КСП вариант факт 2" xfId="673" xr:uid="{AD6D38C7-2713-4294-8D86-E5EBF5437F74}"/>
    <cellStyle name="_1-СЦ, 2- СЦ 8_План 2010" xfId="674" xr:uid="{7062E844-4480-4A6C-8481-4A6E8E15C8D2}"/>
    <cellStyle name="_1-СЦ, 2- СЦ 8_План 2010 2" xfId="675" xr:uid="{362F3FAF-13D1-4FC2-A068-9CD8CD3BDA52}"/>
    <cellStyle name="_1-СЦ, 2- СЦ 9" xfId="676" xr:uid="{916B8419-D7A0-4917-AA76-920E0AE99943}"/>
    <cellStyle name="_1-СЦ, 2- СЦ_4-КСП вариант 2" xfId="677" xr:uid="{9353895B-F79A-4CF2-8A07-AECA0D38B82A}"/>
    <cellStyle name="_1-СЦ, 2- СЦ_4-КСП вариант 2-Кармозина(нов)" xfId="678" xr:uid="{89B42704-9A72-41F5-AB4A-D2608EE76F75}"/>
    <cellStyle name="_1-СЦ, 2- СЦ_S4_KBE_05 04 09_в соотв с бюдж (3)" xfId="679" xr:uid="{11160388-366C-4B9E-B1C1-7C61D4B34051}"/>
    <cellStyle name="_1-СЦ, 2- СЦ_S4_KBE_05 04 09_в соотв с бюдж (3) 2" xfId="680" xr:uid="{8AEE965C-9AE9-45F3-A316-4BD2080BB13A}"/>
    <cellStyle name="_1-СЦ, 2- СЦ_Xl0000045" xfId="681" xr:uid="{36D3F777-9DEB-4A56-AB05-00EA8EC86F52}"/>
    <cellStyle name="_1-СЦ, 2- СЦ_АБК 1" xfId="682" xr:uid="{5F18B2EC-424D-4BA6-B03D-B8F6AB56AEDC}"/>
    <cellStyle name="_1-СЦ, 2- СЦ_Консолидиров  предложения 2010" xfId="683" xr:uid="{2A56E33B-AA0E-49A7-81D5-92C6414897D5}"/>
    <cellStyle name="_1-СЦ, 2- СЦ_Консолидиров  предложения 2010_Дир ЭиФ" xfId="684" xr:uid="{C8A74268-C58F-49EE-8EF1-8A4E6BD40247}"/>
    <cellStyle name="_1-СЦ, 2- СЦ_Лист1" xfId="685" xr:uid="{D8C75747-841C-43C3-88D5-698427C4C978}"/>
    <cellStyle name="_1-СЦ, 2- СЦ_Лист2" xfId="686" xr:uid="{ACC57F8F-1AB3-431D-A20F-6EC1816AFE9D}"/>
    <cellStyle name="_1-СЦ, 2- СЦ_Лист3" xfId="687" xr:uid="{F3078658-7C52-4F34-9A0B-4EAF84FE76A0}"/>
    <cellStyle name="_1-СЦ, 2- СЦ_Лист7" xfId="688" xr:uid="{FE6944FB-BC0E-4055-9986-D082954714FC}"/>
    <cellStyle name="_1-СЦ, 2- СЦ_Налоги_7" xfId="689" xr:uid="{97DFA6CC-286F-47E8-8498-E6EE3316E5C5}"/>
    <cellStyle name="_1-СЦ, 2- СЦ_Ожидаемое по Благодатному" xfId="690" xr:uid="{C8E130FB-E8A4-4E69-B0F6-8E6471BCE378}"/>
    <cellStyle name="_1-СЦ, 2- СЦ_Отчет по инвестиционному проекту Титимухта  (ожидаемое 4 кв )" xfId="691" xr:uid="{06333661-C84A-4933-AD9F-874B6442ED1B}"/>
    <cellStyle name="_1-СЦ, 2- СЦ_прил СЗ Милованову по ценам на оборуд (до 20,07,09)" xfId="692" xr:uid="{C2AC6828-5408-4A7C-B6E8-6788303F4B06}"/>
    <cellStyle name="_1-СЦ, 2- СЦ_Сср_Благодатное на 10203_7 (7)" xfId="693" xr:uid="{C3A4995A-9E9A-4F89-B70C-EE80608B8F03}"/>
    <cellStyle name="_1-СЦ, 2- СЦ_Сср_Благодатное на 10203_7 (7) 2" xfId="694" xr:uid="{DC36AB0A-18FC-4F4E-B13E-BBA7D8579020}"/>
    <cellStyle name="_1-СЦ, 2- СЦ_Сср_Благодатное на 10203_7 (7)_Лист7" xfId="695" xr:uid="{CAA77972-9DCA-4963-B02A-6B19722280A1}"/>
    <cellStyle name="_1-СЦ, 2- СЦ_Сср_Благодатное на 10203_7 (7)_Ожидаемая стоимость проекта Благодатное 21 09 2009 (вар2) (2)" xfId="696" xr:uid="{936CBF5E-9202-42CF-9F4F-90BD04C65E0A}"/>
    <cellStyle name="_1-СЦ, 2- СЦ_Сср_Благодатное на 10203_7 (7)_Ожидаемая стоимость проекта Благодатное 21 09 2009 (вар2) (2) 2" xfId="697" xr:uid="{4BAECDA6-85E0-483F-A613-DA17310D979F}"/>
    <cellStyle name="_1-СЦ, 2- СЦ_Сср_Благодатное на 10203_7 (7)_Универсальная форма отчетности Благодатное КС 10 08 2009 Вар№3 (3)" xfId="698" xr:uid="{60BAB00E-E563-4726-9A76-3F78B20BFA5D}"/>
    <cellStyle name="_1-СЦ, 2- СЦ_Сср_Благодатное на 10203_7 (7)_Универсальная форма отчетности Благодатное КС 10 08 2009 Вар№3 (3) 2" xfId="699" xr:uid="{BA33FD0D-7279-4F94-BD6D-0298C5749D25}"/>
    <cellStyle name="_1-СЦ, 2- СЦ_Сср_Благодатное на 10203_7 (7)_Ф-2 расчет ожидаемой стоимости1" xfId="700" xr:uid="{B38B6693-A286-41FF-8EDA-E37A13430399}"/>
    <cellStyle name="_1-СЦ, 2- СЦ_Ф-2 расчет ожидаемой стоимости1" xfId="701" xr:uid="{8384F970-E1FF-4CA5-A896-3FF52144C2EF}"/>
    <cellStyle name="_1-СЦ, 2- СЦ_формы годовых планов для ОВСС на 2010год 20.08.09" xfId="702" xr:uid="{DD2117E7-20D5-4BD3-87E9-331B87DD2AD2}"/>
    <cellStyle name="_220099Inv Stock Prov Aug 2010 FINAL" xfId="703" xr:uid="{25407A04-DE92-479B-96DA-41706BB1D825}"/>
    <cellStyle name="_220099Inv Stock Prov Aug 2010_upd" xfId="704" xr:uid="{6D50E6EF-17CE-4DEF-A18A-2F212D4E706D}"/>
    <cellStyle name="_220099Inv Stock Prov July 2010" xfId="705" xr:uid="{E39AE98B-5C1D-4067-8906-F11C95208149}"/>
    <cellStyle name="_6-Б инвестиции" xfId="706" xr:uid="{3BCD4B6D-443D-4249-978A-DB2BFCCB7767}"/>
    <cellStyle name="_Blagodatnoe_14-09-09_2" xfId="707" xr:uid="{96105864-FCB3-435B-9685-2E653C10E07C}"/>
    <cellStyle name="_Blagodatnoe_18-06-09_1" xfId="708" xr:uid="{391764C7-0BC0-421F-B387-92E00F91234C}"/>
    <cellStyle name="_Board Slides Oct 09 IVC" xfId="709" xr:uid="{56383F93-751D-4075-861E-E7DB147AB12C}"/>
    <cellStyle name="_Bugdainskoe - review" xfId="710" xr:uid="{BCA00CF4-270F-4AA3-A6CE-8AD063E92052}"/>
    <cellStyle name="_Bugdainskoe - review 2" xfId="711" xr:uid="{02BC7809-221C-49BA-9B3E-5B75090E2AE6}"/>
    <cellStyle name="_Bugdainskoe - review 2 2" xfId="712" xr:uid="{57C35A15-E94A-40F1-8536-8B231BB7A49B}"/>
    <cellStyle name="_Bugdainskoe - review 3" xfId="713" xr:uid="{A9D13263-109E-4357-A526-300F65FD509C}"/>
    <cellStyle name="_C        -1 (  18(1).11.05)" xfId="714" xr:uid="{62ACA872-E835-4048-A866-F4F189A653D6}"/>
    <cellStyle name="_C        -1 (  18(1).11.05) 10" xfId="715" xr:uid="{BB8E10F6-6A0B-4D2A-B517-11B2DCD855CB}"/>
    <cellStyle name="_C        -1 (  18(1).11.05) 2" xfId="716" xr:uid="{1524051F-C211-4C73-BB4A-66711482A7C3}"/>
    <cellStyle name="_C        -1 (  18(1).11.05) 2 2" xfId="717" xr:uid="{6D3DFC9F-4E9B-45AA-A3AE-FFD87A40BDEF}"/>
    <cellStyle name="_C        -1 (  18(1).11.05) 2_4-КСП вариант ожидаемое" xfId="718" xr:uid="{1B49CDED-E9BE-4BDA-A271-2B323946154A}"/>
    <cellStyle name="_C        -1 (  18(1).11.05) 2_4-КСП вариант ожидаемое 2" xfId="719" xr:uid="{BC4E0AE6-9E98-4B38-98BE-85F2050EAB4D}"/>
    <cellStyle name="_C        -1 (  18(1).11.05) 2_4-КСП вариант факт" xfId="720" xr:uid="{E75F7984-39F6-4D5F-B11F-942FBF57B3D9}"/>
    <cellStyle name="_C        -1 (  18(1).11.05) 2_4-КСП вариант факт 2" xfId="721" xr:uid="{61790C48-EACE-48C1-8EF5-99C9919FEEA1}"/>
    <cellStyle name="_C        -1 (  18(1).11.05) 2_План 2010" xfId="722" xr:uid="{8B692B90-3DA7-4E95-9E0E-C2110F9EBFB1}"/>
    <cellStyle name="_C        -1 (  18(1).11.05) 2_План 2010 2" xfId="723" xr:uid="{56D0656D-0AF8-4D85-83CD-CF0044ED4EDB}"/>
    <cellStyle name="_C        -1 (  18(1).11.05) 3" xfId="724" xr:uid="{5923045F-A44F-4C7A-9972-0C8C55D0A917}"/>
    <cellStyle name="_C        -1 (  18(1).11.05) 3 2" xfId="725" xr:uid="{502336C3-F813-456E-8893-87A5856EA06D}"/>
    <cellStyle name="_C        -1 (  18(1).11.05) 3_4-КСП вариант ожидаемое" xfId="726" xr:uid="{730CB1E6-2D83-4F89-83B1-DCEDD13904D7}"/>
    <cellStyle name="_C        -1 (  18(1).11.05) 3_4-КСП вариант ожидаемое 2" xfId="727" xr:uid="{54CCE0A6-26BE-44DB-A2BA-A2622A598630}"/>
    <cellStyle name="_C        -1 (  18(1).11.05) 3_4-КСП вариант факт" xfId="728" xr:uid="{746D0FFB-11A5-49AC-A58C-FEC9F8AC0004}"/>
    <cellStyle name="_C        -1 (  18(1).11.05) 3_4-КСП вариант факт 2" xfId="729" xr:uid="{9A6671BB-3D93-4286-9E47-BCC0198A9146}"/>
    <cellStyle name="_C        -1 (  18(1).11.05) 3_План 2010" xfId="730" xr:uid="{ABA51C76-1FF3-425E-869E-DAEAEBD9773C}"/>
    <cellStyle name="_C        -1 (  18(1).11.05) 3_План 2010 2" xfId="731" xr:uid="{08060AA5-FCCC-433F-8427-AD7B2ACD2562}"/>
    <cellStyle name="_C        -1 (  18(1).11.05) 4" xfId="732" xr:uid="{D3B82CC8-4394-4C91-84C8-579FBB680341}"/>
    <cellStyle name="_C        -1 (  18(1).11.05) 4 2" xfId="733" xr:uid="{0E3543F7-967A-4AD2-B126-3E5E3B8A13FF}"/>
    <cellStyle name="_C        -1 (  18(1).11.05) 4_4-КСП вариант ожидаемое" xfId="734" xr:uid="{3D858ED8-742B-42E4-862E-6DE2559D4DBD}"/>
    <cellStyle name="_C        -1 (  18(1).11.05) 4_4-КСП вариант ожидаемое 2" xfId="735" xr:uid="{954C5C1F-0F6F-4F4F-A088-0467DC143166}"/>
    <cellStyle name="_C        -1 (  18(1).11.05) 4_4-КСП вариант факт" xfId="736" xr:uid="{FC845E2E-1CD3-4901-8B94-179322DDFF85}"/>
    <cellStyle name="_C        -1 (  18(1).11.05) 4_4-КСП вариант факт 2" xfId="737" xr:uid="{DA7EC67C-C3AD-4B2F-B2C7-6BBA381A906A}"/>
    <cellStyle name="_C        -1 (  18(1).11.05) 4_План 2010" xfId="738" xr:uid="{A37C9C52-A3A4-4035-AC6D-D053C32E614C}"/>
    <cellStyle name="_C        -1 (  18(1).11.05) 4_План 2010 2" xfId="739" xr:uid="{FE519A5A-5302-4627-9544-7D01E4A821F4}"/>
    <cellStyle name="_C        -1 (  18(1).11.05) 5" xfId="740" xr:uid="{CF8018E3-9F49-4FCE-92CC-15DF037D56EA}"/>
    <cellStyle name="_C        -1 (  18(1).11.05) 5 2" xfId="741" xr:uid="{5A5C935D-7427-4F79-BF06-F68E280D3519}"/>
    <cellStyle name="_C        -1 (  18(1).11.05) 5_4-КСП вариант ожидаемое" xfId="742" xr:uid="{B9A9F5BB-C8DD-4157-AAE2-5F7ED9EA1E4B}"/>
    <cellStyle name="_C        -1 (  18(1).11.05) 5_4-КСП вариант ожидаемое 2" xfId="743" xr:uid="{4C392BAC-F710-47BB-8BCA-A4FB8C41D375}"/>
    <cellStyle name="_C        -1 (  18(1).11.05) 5_4-КСП вариант факт" xfId="744" xr:uid="{291634D2-8049-4E7B-AA44-840DFD882FA1}"/>
    <cellStyle name="_C        -1 (  18(1).11.05) 5_4-КСП вариант факт 2" xfId="745" xr:uid="{A61FB212-5AE0-41D0-91D0-E4DE67F663C4}"/>
    <cellStyle name="_C        -1 (  18(1).11.05) 5_План 2010" xfId="746" xr:uid="{FA9FE132-EDDA-4EE9-9887-207FD1273BAA}"/>
    <cellStyle name="_C        -1 (  18(1).11.05) 5_План 2010 2" xfId="747" xr:uid="{C53A69F2-E207-4D9E-B1DF-032E5B2331FA}"/>
    <cellStyle name="_C        -1 (  18(1).11.05) 6" xfId="748" xr:uid="{364575BF-4423-4527-B35A-BC6ACD0F9E7C}"/>
    <cellStyle name="_C        -1 (  18(1).11.05) 6 2" xfId="749" xr:uid="{AEFB7237-DF71-45A5-91A0-2194D5851049}"/>
    <cellStyle name="_C        -1 (  18(1).11.05) 6_4-КСП вариант ожидаемое" xfId="750" xr:uid="{0E4870C8-7D86-4BB1-875B-D214C374AD02}"/>
    <cellStyle name="_C        -1 (  18(1).11.05) 6_4-КСП вариант ожидаемое 2" xfId="751" xr:uid="{27D94FC5-4C07-4B7C-BD18-261C51E7763D}"/>
    <cellStyle name="_C        -1 (  18(1).11.05) 6_4-КСП вариант факт" xfId="752" xr:uid="{794261CA-72E0-4ECD-A65F-467A449F2BA6}"/>
    <cellStyle name="_C        -1 (  18(1).11.05) 6_4-КСП вариант факт 2" xfId="753" xr:uid="{652B3298-C762-43CE-92C1-E265B68CD0AC}"/>
    <cellStyle name="_C        -1 (  18(1).11.05) 6_План 2010" xfId="754" xr:uid="{DA6C8D2E-97BA-4EC7-8A6F-225D24FEFEB3}"/>
    <cellStyle name="_C        -1 (  18(1).11.05) 6_План 2010 2" xfId="755" xr:uid="{33E4398D-BD88-4145-896E-547F45EF85F5}"/>
    <cellStyle name="_C        -1 (  18(1).11.05) 7" xfId="756" xr:uid="{D4C2A846-356C-4C1D-BAE4-785A1A26951B}"/>
    <cellStyle name="_C        -1 (  18(1).11.05) 7 2" xfId="757" xr:uid="{6501E8DB-10F6-4DDD-8FA9-839E7C3705CB}"/>
    <cellStyle name="_C        -1 (  18(1).11.05) 7_4-КСП вариант ожидаемое" xfId="758" xr:uid="{D21D93EE-517E-4583-BD6A-598D01F856A4}"/>
    <cellStyle name="_C        -1 (  18(1).11.05) 7_4-КСП вариант ожидаемое 2" xfId="759" xr:uid="{91C7CE65-D1AA-4E89-A4F5-54F4BC73BD69}"/>
    <cellStyle name="_C        -1 (  18(1).11.05) 7_4-КСП вариант факт" xfId="760" xr:uid="{192933CE-C674-4F8C-AE20-03EFF25E5FBD}"/>
    <cellStyle name="_C        -1 (  18(1).11.05) 7_4-КСП вариант факт 2" xfId="761" xr:uid="{817FDAD4-B157-4204-ACF0-D3BDA2166CB6}"/>
    <cellStyle name="_C        -1 (  18(1).11.05) 7_План 2010" xfId="762" xr:uid="{B78D4620-DB9D-4398-8C0A-4537AA573778}"/>
    <cellStyle name="_C        -1 (  18(1).11.05) 7_План 2010 2" xfId="763" xr:uid="{E3556A7E-165A-435A-A8E5-25891EF1D323}"/>
    <cellStyle name="_C        -1 (  18(1).11.05) 8" xfId="764" xr:uid="{0AB17F3B-F3E4-438B-8226-5FEAA7E3F361}"/>
    <cellStyle name="_C        -1 (  18(1).11.05) 8 2" xfId="765" xr:uid="{E208E6B2-5B8E-4E41-A219-0049478260F4}"/>
    <cellStyle name="_C        -1 (  18(1).11.05) 8_4-КСП вариант ожидаемое" xfId="766" xr:uid="{11CE2E2D-C04C-4048-B28C-9D76B5B9EF49}"/>
    <cellStyle name="_C        -1 (  18(1).11.05) 8_4-КСП вариант ожидаемое 2" xfId="767" xr:uid="{164856E0-09E9-43EF-8C64-0012AD2C84C5}"/>
    <cellStyle name="_C        -1 (  18(1).11.05) 8_4-КСП вариант факт" xfId="768" xr:uid="{2822DCC3-2092-4D32-822C-4054B44E3A2D}"/>
    <cellStyle name="_C        -1 (  18(1).11.05) 8_4-КСП вариант факт 2" xfId="769" xr:uid="{57DB65AE-2B37-4170-A9F1-2201603D0691}"/>
    <cellStyle name="_C        -1 (  18(1).11.05) 8_План 2010" xfId="770" xr:uid="{6D041CA8-2660-4501-928E-DDA446788806}"/>
    <cellStyle name="_C        -1 (  18(1).11.05) 8_План 2010 2" xfId="771" xr:uid="{02328EFC-CFC5-43CE-B55D-B3FF72EDF50B}"/>
    <cellStyle name="_C        -1 (  18(1).11.05) 9" xfId="772" xr:uid="{48C305D2-BA92-4CF5-B9F4-BACB7A014B58}"/>
    <cellStyle name="_C        -1 (  18(1).11.05) 9 2" xfId="773" xr:uid="{68CF8EE9-190E-488B-9AC5-2D158EA82B2E}"/>
    <cellStyle name="_C        -1 (  18(1).11.05)_1-КСП " xfId="774" xr:uid="{0745FA16-AFD4-4C77-AEAF-92B6EC5E2FB9}"/>
    <cellStyle name="_C        -1 (  18(1).11.05)_3-ий кв" xfId="775" xr:uid="{2EB1E03A-4888-4AA4-9CCD-779E44E02830}"/>
    <cellStyle name="_C        -1 (  18(1).11.05)_4-КСП вариант 2" xfId="776" xr:uid="{4C99B165-BDD5-4535-A1B2-206F3DC24E39}"/>
    <cellStyle name="_C        -1 (  18(1).11.05)_4-КСП вариант 2-Кармозина(нов)" xfId="777" xr:uid="{B70AB2A7-946F-49E8-A650-EC89A2A68ACA}"/>
    <cellStyle name="_C        -1 (  18(1).11.05)_Blagodatnoe_14-09-09_2" xfId="778" xr:uid="{39F7472B-59BD-4E89-843A-7596E5CAE11B}"/>
    <cellStyle name="_C        -1 (  18(1).11.05)_Blagodatnoe_18-06-09_1" xfId="779" xr:uid="{DBDBF74D-D78F-4C99-9BEB-6252F8A5B861}"/>
    <cellStyle name="_C        -1 (  18(1).11.05)_Blagodatnoe_18-06-09_1_Лист7" xfId="780" xr:uid="{38156690-C4D5-4B2F-9F4F-DF224B0C3EA0}"/>
    <cellStyle name="_C        -1 (  18(1).11.05)_S4_KBE_05 04 09_в соотв с бюдж (2)" xfId="781" xr:uid="{3406A935-57A2-479E-AD49-A0271E475152}"/>
    <cellStyle name="_C        -1 (  18(1).11.05)_S4_KBE_05 04 09_в соотв с бюдж (2)_Лист7" xfId="782" xr:uid="{5704DA92-3094-4E51-B002-EE49A84F20B6}"/>
    <cellStyle name="_C        -1 (  18(1).11.05)_S4_KBE_05 04 09_в соотв с бюдж (2)_Отчет по инвестиционному проекту Титимухта  (ожидаемое 4 кв )" xfId="783" xr:uid="{A678F29D-A824-4FA1-84EA-458F213F66C8}"/>
    <cellStyle name="_C        -1 (  18(1).11.05)_S4_KBE_05 04 09_в соотв с бюдж (3)" xfId="784" xr:uid="{3756846C-27B6-4186-AAEB-CEB63F974E2D}"/>
    <cellStyle name="_C        -1 (  18(1).11.05)_S4_KBE_05 04 09_в соотв с бюдж (3) 2" xfId="785" xr:uid="{BF125944-00B7-4570-A9B1-313CB4732FC4}"/>
    <cellStyle name="_C        -1 (  18(1).11.05)_Xl0000045" xfId="786" xr:uid="{D6136C2B-5095-460C-991B-E658AED3C7A2}"/>
    <cellStyle name="_C        -1 (  18(1).11.05)_АБК 1" xfId="787" xr:uid="{61B7CECB-6F0D-49D1-9580-D8C2FAA9B07C}"/>
    <cellStyle name="_C        -1 (  18(1).11.05)_БДДС_17.4 (вн.об.)" xfId="788" xr:uid="{96E146A9-D247-4F14-87C3-967E60DDAA78}"/>
    <cellStyle name="_C        -1 (  18(1).11.05)_БДДС_17.4 (вн.об.) 2" xfId="789" xr:uid="{341D4E39-CAAD-4221-B655-FF1F6939E136}"/>
    <cellStyle name="_C        -1 (  18(1).11.05)_БДДС_17.4 (вн.об.) 2 2" xfId="790" xr:uid="{F9D45BF8-9CF7-44CA-9B7E-B3D81C3364C4}"/>
    <cellStyle name="_C        -1 (  18(1).11.05)_БДДС_17.4 (вн.об.) 2 3" xfId="791" xr:uid="{2A124B6F-FEB5-4162-9395-93B0D2928AEA}"/>
    <cellStyle name="_C        -1 (  18(1).11.05)_Вложения" xfId="792" xr:uid="{6BB60BE7-7D84-429B-AE59-FE1A3FD4F37C}"/>
    <cellStyle name="_C        -1 (  18(1).11.05)_Исх_данные Савченко" xfId="793" xr:uid="{6CE4FCFD-D11A-4FCC-AA53-63A581D11BBF}"/>
    <cellStyle name="_C        -1 (  18(1).11.05)_КВ Титимухта-2010" xfId="794" xr:uid="{1FCD112B-D072-4859-8874-34F74EBD0587}"/>
    <cellStyle name="_C        -1 (  18(1).11.05)_Консолидиров  предложения 2010" xfId="795" xr:uid="{BD0342AB-6B3E-4250-9E55-CD4A524FFF85}"/>
    <cellStyle name="_C        -1 (  18(1).11.05)_Консолидиров  предложения 2010_Дир ЭиФ" xfId="796" xr:uid="{DC5A0253-1D09-4D2F-8FE9-A3E7FE3B30E4}"/>
    <cellStyle name="_C        -1 (  18(1).11.05)_Копия Приложение 5 с конъюнктурным обзором 333" xfId="797" xr:uid="{93CDE6AB-A1A3-41A5-AD2D-9B87CBA66ED0}"/>
    <cellStyle name="_C        -1 (  18(1).11.05)_Копия Приложение 5 с конъюнктурным обзором 333_Лист7" xfId="798" xr:uid="{6EB79E18-7C76-48FD-BE87-A4DCD1616DF2}"/>
    <cellStyle name="_C        -1 (  18(1).11.05)_Копия Приложение 5 с конъюнктурным обзором 333_Отчет по инвестиционному проекту Титимухта  (ожидаемое 4 кв )" xfId="799" xr:uid="{983F1649-315F-49DE-A7AD-F6B2194D5EEC}"/>
    <cellStyle name="_C        -1 (  18(1).11.05)_Лист1" xfId="800" xr:uid="{574399C5-8C2D-4251-BFBE-9FA8ECD762B7}"/>
    <cellStyle name="_C        -1 (  18(1).11.05)_Лист2" xfId="801" xr:uid="{31B1C1C9-FB7E-4B37-AA36-666942E2DEB1}"/>
    <cellStyle name="_C        -1 (  18(1).11.05)_Лист3" xfId="802" xr:uid="{EF3F2D86-7276-47B0-8CC1-E5791CFCA165}"/>
    <cellStyle name="_C        -1 (  18(1).11.05)_Лист7" xfId="803" xr:uid="{C5970464-F2D9-4654-B129-4EDD927973AE}"/>
    <cellStyle name="_C        -1 (  18(1).11.05)_Налоги_7" xfId="804" xr:uid="{511E1289-8809-463C-84AF-6348217652AC}"/>
    <cellStyle name="_C        -1 (  18(1).11.05)_ОАО Первенец_1-КСП_3-КСП_2009_от 15 09 09г посл. вариант" xfId="805" xr:uid="{BC3F16C4-9BAC-46EF-87F0-15FAFB932B03}"/>
    <cellStyle name="_C        -1 (  18(1).11.05)_Ожидаемое по Благодатному" xfId="806" xr:uid="{4B0938BC-4E50-4D03-BFD9-5BA24B87F53E}"/>
    <cellStyle name="_C        -1 (  18(1).11.05)_Отчет по Благодатному ожид 4кв 09 (вариант 1)" xfId="807" xr:uid="{75875244-25E2-408A-AAE2-BDF29B515FC1}"/>
    <cellStyle name="_C        -1 (  18(1).11.05)_План закупа 2010" xfId="808" xr:uid="{7471C289-E4D0-40BC-9724-BA05C20AD668}"/>
    <cellStyle name="_C        -1 (  18(1).11.05)_показатели Благ" xfId="809" xr:uid="{66A93B7E-19B9-4292-9804-67C030ECE6E6}"/>
    <cellStyle name="_C        -1 (  18(1).11.05)_показатели Благ+" xfId="810" xr:uid="{FECC812B-36D4-4730-AC72-1D6A663E8B1E}"/>
    <cellStyle name="_C        -1 (  18(1).11.05)_Полюс 2009_13.02.09" xfId="811" xr:uid="{4245F79C-4841-4EF7-909E-44DE322DD30A}"/>
    <cellStyle name="_C        -1 (  18(1).11.05)_Полюс 2009_13.02.09 2" xfId="812" xr:uid="{62BBB428-7B85-4D18-A7A3-6063DE947C75}"/>
    <cellStyle name="_C        -1 (  18(1).11.05)_Полюс 2009_13.02.09 2 2" xfId="813" xr:uid="{02532B13-277D-4722-839A-CD594260A9B7}"/>
    <cellStyle name="_C        -1 (  18(1).11.05)_Полюс 2009_13.02.09 2 3" xfId="814" xr:uid="{4E3C27F9-FA08-4E4D-A7FE-775F185F6C99}"/>
    <cellStyle name="_C        -1 (  18(1).11.05)_Полюс_бюджет_2009 v2" xfId="815" xr:uid="{199C194D-A883-4493-B38E-681D0103BC30}"/>
    <cellStyle name="_C        -1 (  18(1).11.05)_Полюс_бюджет_2009 v2 2" xfId="816" xr:uid="{DC83D2C9-60AF-4DD7-862E-64A42B744DC4}"/>
    <cellStyle name="_C        -1 (  18(1).11.05)_Полюс_бюджет_2009 v2 2 2" xfId="817" xr:uid="{64217BC8-12A4-46D4-8723-254B039F5B35}"/>
    <cellStyle name="_C        -1 (  18(1).11.05)_Полюс_бюджет_2009 v2 2 3" xfId="818" xr:uid="{6C84067B-911D-47DE-99C7-D832FBB65D73}"/>
    <cellStyle name="_C        -1 (  18(1).11.05)_Полюс_бюджет_2009 v3" xfId="819" xr:uid="{8819EA24-E69E-4300-BC1B-BEB60A9EB52B}"/>
    <cellStyle name="_C        -1 (  18(1).11.05)_Полюс_бюджет_2009 v3 2" xfId="820" xr:uid="{14AB4286-F0D7-4AD8-B114-1E7C349B7E95}"/>
    <cellStyle name="_C        -1 (  18(1).11.05)_Полюс_бюджет_2009 v3 2 2" xfId="821" xr:uid="{7634A086-D685-4010-96EA-E2AC9D515422}"/>
    <cellStyle name="_C        -1 (  18(1).11.05)_Полюс_бюджет_2009 v3 2 3" xfId="822" xr:uid="{E99A5DCD-714C-42AF-B1F4-A059F52FF9F1}"/>
    <cellStyle name="_C        -1 (  18(1).11.05)_прил СЗ Милованову по ценам на оборуд (до 20,07,09)" xfId="823" xr:uid="{B4C1500F-77C5-4C57-B785-6423EA81A55A}"/>
    <cellStyle name="_C        -1 (  18(1).11.05)_Приложение 5" xfId="824" xr:uid="{57A98454-1C7E-4207-A43C-D285A61D1F80}"/>
    <cellStyle name="_C        -1 (  18(1).11.05)_Приложение 5_Лист7" xfId="825" xr:uid="{24434458-F104-4244-B8F6-0BB82C20DB05}"/>
    <cellStyle name="_C        -1 (  18(1).11.05)_Приложение 5_Отчет по инвестиционному проекту Титимухта  (ожидаемое 4 кв )" xfId="826" xr:uid="{DFEDC84B-43B5-4453-87F7-14447448E386}"/>
    <cellStyle name="_C        -1 (  18(1).11.05)_Сср_Благодатное на 10203_7 (7)" xfId="827" xr:uid="{198654AA-688C-4D26-BBD4-027C962B5387}"/>
    <cellStyle name="_C        -1 (  18(1).11.05)_Сср_Благодатное на 10203_7 (7) 2" xfId="828" xr:uid="{41C14970-A309-48CC-8100-48BC80A20CC0}"/>
    <cellStyle name="_C        -1 (  18(1).11.05)_Сср_Благодатное на 10203_7 (7)_Лист7" xfId="829" xr:uid="{83FB8C6B-5FFC-48AF-80BF-BAF58A069E2A}"/>
    <cellStyle name="_C        -1 (  18(1).11.05)_Сср_Благодатное на 10203_7 (7)_Ожидаемая стоимость проекта Благодатное 21 09 2009 (вар2) (2)" xfId="830" xr:uid="{E6F9BA15-3139-4DB0-AE72-E8810AE3513D}"/>
    <cellStyle name="_C        -1 (  18(1).11.05)_Сср_Благодатное на 10203_7 (7)_Ожидаемая стоимость проекта Благодатное 21 09 2009 (вар2) (2) 2" xfId="831" xr:uid="{50303417-446B-4491-893A-1A6D4F5C4AB8}"/>
    <cellStyle name="_C        -1 (  18(1).11.05)_Сср_Благодатное на 10203_7 (7)_Универсальная форма отчетности Благодатное КС 10 08 2009 Вар№3 (3)" xfId="832" xr:uid="{9D74F708-E5EC-4423-BA99-779268934832}"/>
    <cellStyle name="_C        -1 (  18(1).11.05)_Сср_Благодатное на 10203_7 (7)_Универсальная форма отчетности Благодатное КС 10 08 2009 Вар№3 (3) 2" xfId="833" xr:uid="{E15EBA97-2F48-4080-B2C1-B3C1E398C252}"/>
    <cellStyle name="_C        -1 (  18(1).11.05)_Сср_Благодатное на 10203_7 (7)_Ф-2 расчет ожидаемой стоимости1" xfId="834" xr:uid="{13216DFF-03F4-48BA-A347-89F77D9A6E90}"/>
    <cellStyle name="_C        -1 (  18(1).11.05)_управленческие Кр-ск" xfId="835" xr:uid="{F40FC87E-08A4-4EFC-9DFD-7C0B29B7DC45}"/>
    <cellStyle name="_C        -1 (  18(1).11.05)_Ф-2 расчет ожидаемой стоимости1" xfId="836" xr:uid="{C35841AD-87BB-4834-8790-9984427934B5}"/>
    <cellStyle name="_C        -1 (  18(1).11.05)_формы годовых планов для ОВСС на 2010год 20.08.09" xfId="837" xr:uid="{0E013994-213B-4563-ADB4-DD208BEC7747}"/>
    <cellStyle name="_Cash Flow 2007 (v 14.05.2007 г.) с возмещением НДС" xfId="838" xr:uid="{DCE9F918-B174-4FC7-B305-FD82D56A4524}"/>
    <cellStyle name="_CIP 08,3" xfId="839" xr:uid="{889636A4-7BFA-49AA-B8BA-1E5ED84E7250}"/>
    <cellStyle name="_CIP 2Q 2006" xfId="840" xr:uid="{0B2D670F-BA9B-4A67-A250-6AA8086931B9}"/>
    <cellStyle name="_Cвод Приложений -1 (29.08.05)" xfId="841" xr:uid="{B3CEF296-C6B7-479C-99DF-AD70E52D80C9}"/>
    <cellStyle name="_Cвод Приложений -1 (29.08.05) 2" xfId="842" xr:uid="{8B5F197D-0EA3-4E7C-BE44-855204D83D5D}"/>
    <cellStyle name="_Cвод Приложений -1 (29.08.05) 2 2" xfId="843" xr:uid="{E59897A9-1F0B-4517-903C-6F1112DC9172}"/>
    <cellStyle name="_Cвод Приложений -1 (29.08.05) 2_4-КСП вариант ожидаемое" xfId="844" xr:uid="{718C8471-0BAE-4157-9D98-AEC945C66BB3}"/>
    <cellStyle name="_Cвод Приложений -1 (29.08.05) 2_4-КСП вариант ожидаемое 2" xfId="845" xr:uid="{CA98C682-67E0-4BB2-BD7B-F020B058BED7}"/>
    <cellStyle name="_Cвод Приложений -1 (29.08.05) 2_4-КСП вариант факт" xfId="846" xr:uid="{98DEFC7A-BF95-49BF-91E5-EC79C5D639CC}"/>
    <cellStyle name="_Cвод Приложений -1 (29.08.05) 2_4-КСП вариант факт 2" xfId="847" xr:uid="{768207B9-438C-4B28-80B8-193742055ABD}"/>
    <cellStyle name="_Cвод Приложений -1 (29.08.05) 2_План 2010" xfId="848" xr:uid="{E2A504CB-149D-45C2-B721-8B47D87FDAB1}"/>
    <cellStyle name="_Cвод Приложений -1 (29.08.05) 2_План 2010 2" xfId="849" xr:uid="{F6675203-7667-47E0-90DD-7CCA161EE7D4}"/>
    <cellStyle name="_Cвод Приложений -1 (29.08.05) 3" xfId="850" xr:uid="{8A50E19A-63A2-4C21-BA96-AFF2569C2EFB}"/>
    <cellStyle name="_Cвод Приложений -1 (29.08.05) 3 2" xfId="851" xr:uid="{063D5A0F-CA3F-4A72-8D4A-F609FE84826F}"/>
    <cellStyle name="_Cвод Приложений -1 (29.08.05) 3_4-КСП вариант ожидаемое" xfId="852" xr:uid="{6D6BE211-6623-44DE-8B46-B02DA6CAA7B3}"/>
    <cellStyle name="_Cвод Приложений -1 (29.08.05) 3_4-КСП вариант ожидаемое 2" xfId="853" xr:uid="{6956F94B-0429-4379-9B83-60C741FBF324}"/>
    <cellStyle name="_Cвод Приложений -1 (29.08.05) 3_4-КСП вариант факт" xfId="854" xr:uid="{69D2E177-F393-413F-B9BD-37798EABC5A1}"/>
    <cellStyle name="_Cвод Приложений -1 (29.08.05) 3_4-КСП вариант факт 2" xfId="855" xr:uid="{3868D662-A17F-4C08-AAC6-9E1FD1DB58F9}"/>
    <cellStyle name="_Cвод Приложений -1 (29.08.05) 3_План 2010" xfId="856" xr:uid="{E2A91E42-7318-433B-8BDB-82C3986C24EE}"/>
    <cellStyle name="_Cвод Приложений -1 (29.08.05) 3_План 2010 2" xfId="857" xr:uid="{2FD6A8E4-8A5F-4850-8E53-9A36BCF10F19}"/>
    <cellStyle name="_Cвод Приложений -1 (29.08.05) 4" xfId="858" xr:uid="{94D94145-178A-41FF-8CE8-72410699B92C}"/>
    <cellStyle name="_Cвод Приложений -1 (29.08.05) 4 2" xfId="859" xr:uid="{7A87B7F6-63EB-48D2-A6B1-9E7FCAEF863A}"/>
    <cellStyle name="_Cвод Приложений -1 (29.08.05) 4_4-КСП вариант ожидаемое" xfId="860" xr:uid="{C8F06ADD-0F54-4B11-8972-016896DA2F08}"/>
    <cellStyle name="_Cвод Приложений -1 (29.08.05) 4_4-КСП вариант ожидаемое 2" xfId="861" xr:uid="{4D60F603-2523-4417-9D10-C47862DD2D1C}"/>
    <cellStyle name="_Cвод Приложений -1 (29.08.05) 4_4-КСП вариант факт" xfId="862" xr:uid="{C6D2019F-9019-4099-879F-EB6C6EB0FCD0}"/>
    <cellStyle name="_Cвод Приложений -1 (29.08.05) 4_4-КСП вариант факт 2" xfId="863" xr:uid="{C03D915E-AAD3-4558-B8CD-9A41DE6A96C7}"/>
    <cellStyle name="_Cвод Приложений -1 (29.08.05) 4_План 2010" xfId="864" xr:uid="{8105CD4A-11A7-4678-AF21-9E1E8552C6F0}"/>
    <cellStyle name="_Cвод Приложений -1 (29.08.05) 4_План 2010 2" xfId="865" xr:uid="{32FB8AD1-AE13-4FA2-9B99-39BC4FB4343F}"/>
    <cellStyle name="_Cвод Приложений -1 (29.08.05) 5" xfId="866" xr:uid="{EE463D5C-FD50-479E-BB9D-416114EECF07}"/>
    <cellStyle name="_Cвод Приложений -1 (29.08.05) 5 2" xfId="867" xr:uid="{8403E6BF-2DE6-45A6-8A95-03A1414110DA}"/>
    <cellStyle name="_Cвод Приложений -1 (29.08.05) 5_4-КСП вариант ожидаемое" xfId="868" xr:uid="{7625C86B-63B7-4263-AC20-891EE8E25525}"/>
    <cellStyle name="_Cвод Приложений -1 (29.08.05) 5_4-КСП вариант ожидаемое 2" xfId="869" xr:uid="{B95275DB-CFEC-413E-A49A-EBCE7C869238}"/>
    <cellStyle name="_Cвод Приложений -1 (29.08.05) 5_4-КСП вариант факт" xfId="870" xr:uid="{AE822575-0174-48BF-97A7-D8B48ED8791C}"/>
    <cellStyle name="_Cвод Приложений -1 (29.08.05) 5_4-КСП вариант факт 2" xfId="871" xr:uid="{8D251ECF-8A58-4B98-9E28-DDC2579C5821}"/>
    <cellStyle name="_Cвод Приложений -1 (29.08.05) 5_План 2010" xfId="872" xr:uid="{BE04394B-48E7-4018-9823-909C3B34E6A3}"/>
    <cellStyle name="_Cвод Приложений -1 (29.08.05) 5_План 2010 2" xfId="873" xr:uid="{60615C7B-A9BA-4E81-AD3B-F84284BAD515}"/>
    <cellStyle name="_Cвод Приложений -1 (29.08.05) 6" xfId="874" xr:uid="{9F846333-7DFB-431E-8729-9147D7750A9C}"/>
    <cellStyle name="_Cвод Приложений -1 (29.08.05) 6 2" xfId="875" xr:uid="{381A6D2D-873B-47A0-9BA6-202DE507D009}"/>
    <cellStyle name="_Cвод Приложений -1 (29.08.05) 6_4-КСП вариант ожидаемое" xfId="876" xr:uid="{C3D68060-3D3A-44C1-A7C1-5D9EF63C5711}"/>
    <cellStyle name="_Cвод Приложений -1 (29.08.05) 6_4-КСП вариант ожидаемое 2" xfId="877" xr:uid="{CB0C3011-C262-4567-9BEE-B80B4D11DA45}"/>
    <cellStyle name="_Cвод Приложений -1 (29.08.05) 6_4-КСП вариант факт" xfId="878" xr:uid="{0E38DDFF-55F6-4536-9B15-062D06D9D812}"/>
    <cellStyle name="_Cвод Приложений -1 (29.08.05) 6_4-КСП вариант факт 2" xfId="879" xr:uid="{FFBFBF61-6880-4F2B-8C6E-368F3205F3F2}"/>
    <cellStyle name="_Cвод Приложений -1 (29.08.05) 6_План 2010" xfId="880" xr:uid="{A3D7BA71-A6DB-446B-90D8-664A9054C66E}"/>
    <cellStyle name="_Cвод Приложений -1 (29.08.05) 6_План 2010 2" xfId="881" xr:uid="{C11BE24B-ADF0-40D2-ADAD-0360561212D3}"/>
    <cellStyle name="_Cвод Приложений -1 (29.08.05) 7" xfId="882" xr:uid="{3D8AEE07-7782-44BB-9021-800651941E4D}"/>
    <cellStyle name="_Cвод Приложений -1 (29.08.05) 7 2" xfId="883" xr:uid="{66F9DF40-D182-4CFE-A615-50581FC2F950}"/>
    <cellStyle name="_Cвод Приложений -1 (29.08.05) 7_4-КСП вариант ожидаемое" xfId="884" xr:uid="{DD3CA0D1-E830-42AB-A04D-24BD79AFD2E5}"/>
    <cellStyle name="_Cвод Приложений -1 (29.08.05) 7_4-КСП вариант ожидаемое 2" xfId="885" xr:uid="{A1112E43-AA62-4583-A20C-9C89FA0305D5}"/>
    <cellStyle name="_Cвод Приложений -1 (29.08.05) 7_4-КСП вариант факт" xfId="886" xr:uid="{4AF374BB-AEFD-4AB9-BF8F-D6A92FDEC962}"/>
    <cellStyle name="_Cвод Приложений -1 (29.08.05) 7_4-КСП вариант факт 2" xfId="887" xr:uid="{D2B29A86-0F8C-40A8-868D-76581F87B10B}"/>
    <cellStyle name="_Cвод Приложений -1 (29.08.05) 7_План 2010" xfId="888" xr:uid="{529D0636-777A-4D3F-8C56-F6406BD04A9C}"/>
    <cellStyle name="_Cвод Приложений -1 (29.08.05) 7_План 2010 2" xfId="889" xr:uid="{723294C9-3FAE-41A7-98F5-A861DAEA0B6D}"/>
    <cellStyle name="_Cвод Приложений -1 (29.08.05) 8" xfId="890" xr:uid="{5E450E9E-3658-45F3-8514-1C257A9B552D}"/>
    <cellStyle name="_Cвод Приложений -1 (29.08.05) 8 2" xfId="891" xr:uid="{3B771910-39C2-47ED-AA3D-60A91FA49089}"/>
    <cellStyle name="_Cвод Приложений -1 (29.08.05) 8_4-КСП вариант ожидаемое" xfId="892" xr:uid="{3222E37C-79C0-4DE0-AC3F-922709B1754F}"/>
    <cellStyle name="_Cвод Приложений -1 (29.08.05) 8_4-КСП вариант ожидаемое 2" xfId="893" xr:uid="{B22C9431-F978-4029-BC9D-F35C970A2AF5}"/>
    <cellStyle name="_Cвод Приложений -1 (29.08.05) 8_4-КСП вариант факт" xfId="894" xr:uid="{A29DC79F-8D53-43E1-B41E-C62FCA80251D}"/>
    <cellStyle name="_Cвод Приложений -1 (29.08.05) 8_4-КСП вариант факт 2" xfId="895" xr:uid="{66D5E9AD-F2BF-431D-8DE0-56635A652B39}"/>
    <cellStyle name="_Cвод Приложений -1 (29.08.05) 8_План 2010" xfId="896" xr:uid="{31D7411A-354B-44ED-BA86-5EAFA8F913E3}"/>
    <cellStyle name="_Cвод Приложений -1 (29.08.05) 8_План 2010 2" xfId="897" xr:uid="{F534FDA8-D899-4C16-AF57-04C4825BBCE3}"/>
    <cellStyle name="_Cвод Приложений -1 (29.08.05) 9" xfId="898" xr:uid="{79BC7FF2-EDE9-4C94-AC6D-7BBF03BAD1D5}"/>
    <cellStyle name="_Cвод Приложений -1 (29.08.05)_4-КСП вариант 2" xfId="899" xr:uid="{58C11A9C-0D18-4D64-8017-CA857573EB79}"/>
    <cellStyle name="_Cвод Приложений -1 (29.08.05)_4-КСП вариант 2-Кармозина(нов)" xfId="900" xr:uid="{9C67E073-5747-4495-A1A1-D7856978EA04}"/>
    <cellStyle name="_Cвод Приложений -1 (29.08.05)_S4_KBE_05 04 09_в соотв с бюдж (3)" xfId="901" xr:uid="{275BC349-72CC-4550-BD78-E1BC633A35EA}"/>
    <cellStyle name="_Cвод Приложений -1 (29.08.05)_S4_KBE_05 04 09_в соотв с бюдж (3) 2" xfId="902" xr:uid="{CAD40950-C769-4C09-B259-9088CD04D401}"/>
    <cellStyle name="_Cвод Приложений -1 (29.08.05)_Xl0000045" xfId="903" xr:uid="{3B20E2CC-A024-40CB-B0F1-1C53652F72DC}"/>
    <cellStyle name="_Cвод Приложений -1 (29.08.05)_АБК 1" xfId="904" xr:uid="{87CEDC6A-48E0-4A2D-AB2D-EF0575145054}"/>
    <cellStyle name="_Cвод Приложений -1 (29.08.05)_Консолидиров  предложения 2010" xfId="905" xr:uid="{59BE7FFE-1277-4CC7-9F44-7AE63A47C850}"/>
    <cellStyle name="_Cвод Приложений -1 (29.08.05)_Консолидиров  предложения 2010_Дир ЭиФ" xfId="906" xr:uid="{856A91CA-799A-4551-B6FC-D01575E35F9E}"/>
    <cellStyle name="_Cвод Приложений -1 (29.08.05)_Лист1" xfId="907" xr:uid="{776A9765-0961-4D5C-B833-2FF4E084F54E}"/>
    <cellStyle name="_Cвод Приложений -1 (29.08.05)_Лист2" xfId="908" xr:uid="{BFD2D4ED-2F33-4BC2-8C5A-192D9C95D837}"/>
    <cellStyle name="_Cвод Приложений -1 (29.08.05)_Лист3" xfId="909" xr:uid="{7476708E-0100-4FA3-B7B4-2471CAFE7C71}"/>
    <cellStyle name="_Cвод Приложений -1 (29.08.05)_Лист7" xfId="910" xr:uid="{B5AC9D0D-25C8-44E8-B021-899321204EF0}"/>
    <cellStyle name="_Cвод Приложений -1 (29.08.05)_Налоги_7" xfId="911" xr:uid="{6432B07B-6B61-4A0B-A79F-52E31F422D2A}"/>
    <cellStyle name="_Cвод Приложений -1 (29.08.05)_Ожидаемое по Благодатному" xfId="912" xr:uid="{EC0A0B29-6917-4F76-A9E7-0D3CF8CC0C8D}"/>
    <cellStyle name="_Cвод Приложений -1 (29.08.05)_Отчет по инвестиционному проекту Титимухта  (ожидаемое 4 кв )" xfId="913" xr:uid="{D01B3C43-8B20-473A-9F65-27A15DD933BE}"/>
    <cellStyle name="_Cвод Приложений -1 (29.08.05)_прил СЗ Милованову по ценам на оборуд (до 20,07,09)" xfId="914" xr:uid="{9096A98C-6F40-4F66-AE18-2341B88FED0F}"/>
    <cellStyle name="_Cвод Приложений -1 (29.08.05)_Сср_Благодатное на 10203_7 (7)" xfId="915" xr:uid="{160894D3-C75B-421B-B349-A37F8C9B25CB}"/>
    <cellStyle name="_Cвод Приложений -1 (29.08.05)_Сср_Благодатное на 10203_7 (7) 2" xfId="916" xr:uid="{50207683-E2E4-4D1D-817B-C5990EB4ADE1}"/>
    <cellStyle name="_Cвод Приложений -1 (29.08.05)_Сср_Благодатное на 10203_7 (7)_Лист7" xfId="917" xr:uid="{0DBC652A-67C6-4B80-87F0-71F1458291D1}"/>
    <cellStyle name="_Cвод Приложений -1 (29.08.05)_Сср_Благодатное на 10203_7 (7)_Ожидаемая стоимость проекта Благодатное 21 09 2009 (вар2) (2)" xfId="918" xr:uid="{60FFBD7F-A88A-41B9-B02E-80344E796A13}"/>
    <cellStyle name="_Cвод Приложений -1 (29.08.05)_Сср_Благодатное на 10203_7 (7)_Ожидаемая стоимость проекта Благодатное 21 09 2009 (вар2) (2) 2" xfId="919" xr:uid="{4C15DAB9-0756-4683-9483-D20A5AC69E85}"/>
    <cellStyle name="_Cвод Приложений -1 (29.08.05)_Сср_Благодатное на 10203_7 (7)_Универсальная форма отчетности Благодатное КС 10 08 2009 Вар№3 (3)" xfId="920" xr:uid="{C3D6BD60-A7C1-4FAD-81C9-0B87E02E6371}"/>
    <cellStyle name="_Cвод Приложений -1 (29.08.05)_Сср_Благодатное на 10203_7 (7)_Универсальная форма отчетности Благодатное КС 10 08 2009 Вар№3 (3) 2" xfId="921" xr:uid="{FF98A431-E10E-4ADC-98D7-A4187E2F6032}"/>
    <cellStyle name="_Cвод Приложений -1 (29.08.05)_Сср_Благодатное на 10203_7 (7)_Ф-2 расчет ожидаемой стоимости1" xfId="922" xr:uid="{17F6E192-04E3-4B59-8856-E994FFFBE7CE}"/>
    <cellStyle name="_Cвод Приложений -1 (29.08.05)_Ф-2 расчет ожидаемой стоимости1" xfId="923" xr:uid="{DE44799F-EA10-4B36-8D5C-3558F38E0761}"/>
    <cellStyle name="_Cвод Приложений -1 (29.08.05)_формы годовых планов для ОВСС на 2010год 20.08.09" xfId="924" xr:uid="{BCBDE246-10D1-4E29-BAB2-67BAC2D9840D}"/>
    <cellStyle name="_Cвод Приложений -1 (5.10.2006)" xfId="925" xr:uid="{9850C36F-FB82-41DC-834A-C84B45AE65A5}"/>
    <cellStyle name="_Cвод Приложений -1 (8.11.2006)" xfId="926" xr:uid="{5EA17123-72E8-41D6-972B-E25D0B742EDC}"/>
    <cellStyle name="_Cвод Приложений -1 (9.10.2006)" xfId="927" xr:uid="{FD2F3E6E-ABEB-4FBE-BDF8-4B0714BC3FF6}"/>
    <cellStyle name="_Cвод Приложений -1 (на 17.11.05)" xfId="928" xr:uid="{C77DF3CD-3152-4E44-8C9F-BEFC9BD014B4}"/>
    <cellStyle name="_Cвод Приложений -1 (на 17.11.05) 10" xfId="929" xr:uid="{DB3827CA-65F7-4E5A-A095-ACAEA2E994DE}"/>
    <cellStyle name="_Cвод Приложений -1 (на 17.11.05) 2" xfId="930" xr:uid="{FE62856E-D7BD-40DC-9490-9F3342958140}"/>
    <cellStyle name="_Cвод Приложений -1 (на 17.11.05) 2 2" xfId="931" xr:uid="{BFBB94D8-2616-4407-AF8F-3BB294B390E4}"/>
    <cellStyle name="_Cвод Приложений -1 (на 17.11.05) 2_4-КСП вариант ожидаемое" xfId="932" xr:uid="{AAE3D4A7-16BF-4375-A2BA-B9AE056C7517}"/>
    <cellStyle name="_Cвод Приложений -1 (на 17.11.05) 2_4-КСП вариант ожидаемое 2" xfId="933" xr:uid="{F8D6F87F-80BE-40F1-B484-6076ABDBA749}"/>
    <cellStyle name="_Cвод Приложений -1 (на 17.11.05) 2_4-КСП вариант факт" xfId="934" xr:uid="{1D00F15A-618B-4672-BBF7-3620747274D1}"/>
    <cellStyle name="_Cвод Приложений -1 (на 17.11.05) 2_4-КСП вариант факт 2" xfId="935" xr:uid="{F7923031-5CD0-4E4B-9FEE-501961797F8D}"/>
    <cellStyle name="_Cвод Приложений -1 (на 17.11.05) 2_План 2010" xfId="936" xr:uid="{AA8FD8A7-3D5B-4F2E-84A3-D9EC49340DC2}"/>
    <cellStyle name="_Cвод Приложений -1 (на 17.11.05) 2_План 2010 2" xfId="937" xr:uid="{D53ED368-4DA2-49BB-871C-8336DEBB5173}"/>
    <cellStyle name="_Cвод Приложений -1 (на 17.11.05) 3" xfId="938" xr:uid="{55E25470-D39D-400E-9643-C05D645ECE32}"/>
    <cellStyle name="_Cвод Приложений -1 (на 17.11.05) 3 2" xfId="939" xr:uid="{909AB7C7-069F-423E-8C3D-6E4E4CC33FAD}"/>
    <cellStyle name="_Cвод Приложений -1 (на 17.11.05) 3_4-КСП вариант ожидаемое" xfId="940" xr:uid="{88E5AC2A-B976-4EB3-9045-2639A0A6EF60}"/>
    <cellStyle name="_Cвод Приложений -1 (на 17.11.05) 3_4-КСП вариант ожидаемое 2" xfId="941" xr:uid="{EF4D2EAD-DFFD-42B6-97AA-62E0D57504BE}"/>
    <cellStyle name="_Cвод Приложений -1 (на 17.11.05) 3_4-КСП вариант факт" xfId="942" xr:uid="{B9EB6C72-660E-47D8-A81E-4B2A715AACF0}"/>
    <cellStyle name="_Cвод Приложений -1 (на 17.11.05) 3_4-КСП вариант факт 2" xfId="943" xr:uid="{4B399C16-2C34-4D2D-9255-A1185B6A8A3A}"/>
    <cellStyle name="_Cвод Приложений -1 (на 17.11.05) 3_План 2010" xfId="944" xr:uid="{C3A1AB62-646F-47A8-9D95-C5484071F163}"/>
    <cellStyle name="_Cвод Приложений -1 (на 17.11.05) 3_План 2010 2" xfId="945" xr:uid="{38B01450-DE62-4E45-946D-2E9D5B7B4B06}"/>
    <cellStyle name="_Cвод Приложений -1 (на 17.11.05) 4" xfId="946" xr:uid="{FB2CA619-10C2-4D22-83E5-C9BF1793B088}"/>
    <cellStyle name="_Cвод Приложений -1 (на 17.11.05) 4 2" xfId="947" xr:uid="{30A0B820-7E13-4A34-A85C-D37915F1105A}"/>
    <cellStyle name="_Cвод Приложений -1 (на 17.11.05) 4_4-КСП вариант ожидаемое" xfId="948" xr:uid="{27F23D02-9389-4810-9D39-01C710E97E43}"/>
    <cellStyle name="_Cвод Приложений -1 (на 17.11.05) 4_4-КСП вариант ожидаемое 2" xfId="949" xr:uid="{6424FDE6-3C9F-4649-AF2A-BBE26607EA3E}"/>
    <cellStyle name="_Cвод Приложений -1 (на 17.11.05) 4_4-КСП вариант факт" xfId="950" xr:uid="{119FF775-EAEB-419A-A55A-455EC5446827}"/>
    <cellStyle name="_Cвод Приложений -1 (на 17.11.05) 4_4-КСП вариант факт 2" xfId="951" xr:uid="{1547B56A-00E8-4EFE-AB58-92E636CB43A2}"/>
    <cellStyle name="_Cвод Приложений -1 (на 17.11.05) 4_План 2010" xfId="952" xr:uid="{F012DF39-6BFC-408C-BD7A-41B4C102019F}"/>
    <cellStyle name="_Cвод Приложений -1 (на 17.11.05) 4_План 2010 2" xfId="953" xr:uid="{B8E129DE-652B-42A3-B55F-5ACFA2247688}"/>
    <cellStyle name="_Cвод Приложений -1 (на 17.11.05) 5" xfId="954" xr:uid="{A079C4EE-C904-4A53-A006-4F47B6B25EC8}"/>
    <cellStyle name="_Cвод Приложений -1 (на 17.11.05) 5 2" xfId="955" xr:uid="{5DD84EDC-EEB0-4616-AC5D-9D6C9654EF16}"/>
    <cellStyle name="_Cвод Приложений -1 (на 17.11.05) 5_4-КСП вариант ожидаемое" xfId="956" xr:uid="{3D161647-F15C-4A2E-A7F6-B7F6D2094E6C}"/>
    <cellStyle name="_Cвод Приложений -1 (на 17.11.05) 5_4-КСП вариант ожидаемое 2" xfId="957" xr:uid="{1A1C3896-7165-4F5A-98E5-33C0D0FA0189}"/>
    <cellStyle name="_Cвод Приложений -1 (на 17.11.05) 5_4-КСП вариант факт" xfId="958" xr:uid="{1DD8EA88-1530-4096-A118-6B609E6BEC69}"/>
    <cellStyle name="_Cвод Приложений -1 (на 17.11.05) 5_4-КСП вариант факт 2" xfId="959" xr:uid="{7AF21A47-6815-409F-8E3E-3D6B32C35BDD}"/>
    <cellStyle name="_Cвод Приложений -1 (на 17.11.05) 5_План 2010" xfId="960" xr:uid="{99E50353-75CC-483E-AB23-E804A38C49F7}"/>
    <cellStyle name="_Cвод Приложений -1 (на 17.11.05) 5_План 2010 2" xfId="961" xr:uid="{FF815BE3-D133-4EBE-8773-3B45EE79F00B}"/>
    <cellStyle name="_Cвод Приложений -1 (на 17.11.05) 6" xfId="962" xr:uid="{56D22709-6155-4244-BDC1-00DAF54D4DEE}"/>
    <cellStyle name="_Cвод Приложений -1 (на 17.11.05) 6 2" xfId="963" xr:uid="{100762C2-E69E-48D0-921A-C445C1563089}"/>
    <cellStyle name="_Cвод Приложений -1 (на 17.11.05) 6_4-КСП вариант ожидаемое" xfId="964" xr:uid="{EFA54CD4-E873-4250-BC8E-A90452F8EDBC}"/>
    <cellStyle name="_Cвод Приложений -1 (на 17.11.05) 6_4-КСП вариант ожидаемое 2" xfId="965" xr:uid="{259EF8F1-4ED1-42D4-9C74-59E684B89844}"/>
    <cellStyle name="_Cвод Приложений -1 (на 17.11.05) 6_4-КСП вариант факт" xfId="966" xr:uid="{87439B55-D39D-4C70-BC43-571E669F9C83}"/>
    <cellStyle name="_Cвод Приложений -1 (на 17.11.05) 6_4-КСП вариант факт 2" xfId="967" xr:uid="{30068DE3-8FCF-4B00-8C65-F1D4246165E2}"/>
    <cellStyle name="_Cвод Приложений -1 (на 17.11.05) 6_План 2010" xfId="968" xr:uid="{553D776B-BB97-4C20-8560-31516F87BB30}"/>
    <cellStyle name="_Cвод Приложений -1 (на 17.11.05) 6_План 2010 2" xfId="969" xr:uid="{CF7652D9-F0DF-421A-84AD-538A6B7BC990}"/>
    <cellStyle name="_Cвод Приложений -1 (на 17.11.05) 7" xfId="970" xr:uid="{C5C12D8A-5B1F-429B-A12B-81F3B4621BEE}"/>
    <cellStyle name="_Cвод Приложений -1 (на 17.11.05) 7 2" xfId="971" xr:uid="{BD305982-B3BF-4EA1-8C22-849ED68DE387}"/>
    <cellStyle name="_Cвод Приложений -1 (на 17.11.05) 7_4-КСП вариант ожидаемое" xfId="972" xr:uid="{53C576CD-A02F-41C2-852C-F425990338FB}"/>
    <cellStyle name="_Cвод Приложений -1 (на 17.11.05) 7_4-КСП вариант ожидаемое 2" xfId="973" xr:uid="{78DD532F-9528-4617-9CB9-74F2C3A63B3A}"/>
    <cellStyle name="_Cвод Приложений -1 (на 17.11.05) 7_4-КСП вариант факт" xfId="974" xr:uid="{54D0B4A8-89D8-4852-BA23-50B4F0104655}"/>
    <cellStyle name="_Cвод Приложений -1 (на 17.11.05) 7_4-КСП вариант факт 2" xfId="975" xr:uid="{5AC29265-18D6-47C6-A55E-FA6621E0E931}"/>
    <cellStyle name="_Cвод Приложений -1 (на 17.11.05) 7_План 2010" xfId="976" xr:uid="{E8287EBB-54D2-4A74-ACD1-F4012B2F9791}"/>
    <cellStyle name="_Cвод Приложений -1 (на 17.11.05) 7_План 2010 2" xfId="977" xr:uid="{CE5E39A7-23E7-4BCB-873F-2596C18A303B}"/>
    <cellStyle name="_Cвод Приложений -1 (на 17.11.05) 8" xfId="978" xr:uid="{F039DAA4-25C1-4F95-BC0A-EA3F6C1CC6AF}"/>
    <cellStyle name="_Cвод Приложений -1 (на 17.11.05) 8 2" xfId="979" xr:uid="{0737071F-CD69-4774-B7A3-E4FC5C81C2F8}"/>
    <cellStyle name="_Cвод Приложений -1 (на 17.11.05) 8_4-КСП вариант ожидаемое" xfId="980" xr:uid="{EE242AFF-2A6A-45EE-8630-22979211A6C1}"/>
    <cellStyle name="_Cвод Приложений -1 (на 17.11.05) 8_4-КСП вариант ожидаемое 2" xfId="981" xr:uid="{5123C11C-56A1-4771-804F-64829D87440E}"/>
    <cellStyle name="_Cвод Приложений -1 (на 17.11.05) 8_4-КСП вариант факт" xfId="982" xr:uid="{8233ED8F-0F4C-4464-9E16-CB062DEB84E0}"/>
    <cellStyle name="_Cвод Приложений -1 (на 17.11.05) 8_4-КСП вариант факт 2" xfId="983" xr:uid="{19FD125D-9342-44EF-A0F7-D5E2C1C57C77}"/>
    <cellStyle name="_Cвод Приложений -1 (на 17.11.05) 8_План 2010" xfId="984" xr:uid="{95724003-A89F-424E-AC3F-50DA71D6A935}"/>
    <cellStyle name="_Cвод Приложений -1 (на 17.11.05) 8_План 2010 2" xfId="985" xr:uid="{57560431-24FD-466F-BCDB-D6DE904728F4}"/>
    <cellStyle name="_Cвод Приложений -1 (на 17.11.05) 9" xfId="986" xr:uid="{960112EB-99BB-4F7F-8F86-8037E7AB345D}"/>
    <cellStyle name="_Cвод Приложений -1 (на 17.11.05) 9 2" xfId="987" xr:uid="{5A9C930C-2353-4819-AFC9-50209A85E663}"/>
    <cellStyle name="_Cвод Приложений -1 (на 17.11.05)_1-КСП " xfId="988" xr:uid="{E92B6BB5-408E-4A9B-ACFE-F2453B3C6E55}"/>
    <cellStyle name="_Cвод Приложений -1 (на 17.11.05)_3-ий кв" xfId="989" xr:uid="{911F4F13-298C-4DBD-AE10-C9C90D36F07D}"/>
    <cellStyle name="_Cвод Приложений -1 (на 17.11.05)_4-КСП вариант 2" xfId="990" xr:uid="{FE2A9E8D-FDFA-473F-8DE4-D18FE21821C4}"/>
    <cellStyle name="_Cвод Приложений -1 (на 17.11.05)_4-КСП вариант 2-Кармозина(нов)" xfId="991" xr:uid="{DE871578-1581-4DB3-83E8-3313C3253467}"/>
    <cellStyle name="_Cвод Приложений -1 (на 17.11.05)_Blagodatnoe_14-09-09_2" xfId="992" xr:uid="{9CF24080-1B55-4202-BF3E-66304D3CACCA}"/>
    <cellStyle name="_Cвод Приложений -1 (на 17.11.05)_Blagodatnoe_18-06-09_1" xfId="993" xr:uid="{E641F1C5-9857-464E-ABF2-F9DDB3C0D2CF}"/>
    <cellStyle name="_Cвод Приложений -1 (на 17.11.05)_Blagodatnoe_18-06-09_1_Лист7" xfId="994" xr:uid="{336BA94A-A09C-44E7-BE38-83E49F2C2757}"/>
    <cellStyle name="_Cвод Приложений -1 (на 17.11.05)_S4_KBE_05 04 09_в соотв с бюдж (2)" xfId="995" xr:uid="{243A7462-9924-4546-ADC7-65C3C9599D53}"/>
    <cellStyle name="_Cвод Приложений -1 (на 17.11.05)_S4_KBE_05 04 09_в соотв с бюдж (2)_Лист7" xfId="996" xr:uid="{811D2243-D008-416B-898A-4B34FC88BE8F}"/>
    <cellStyle name="_Cвод Приложений -1 (на 17.11.05)_S4_KBE_05 04 09_в соотв с бюдж (2)_Отчет по инвестиционному проекту Титимухта  (ожидаемое 4 кв )" xfId="997" xr:uid="{42148772-1FA5-430F-817E-9718B934BA9E}"/>
    <cellStyle name="_Cвод Приложений -1 (на 17.11.05)_S4_KBE_05 04 09_в соотв с бюдж (3)" xfId="998" xr:uid="{C3E347D0-870F-4906-BE3F-53A5AA38870D}"/>
    <cellStyle name="_Cвод Приложений -1 (на 17.11.05)_S4_KBE_05 04 09_в соотв с бюдж (3) 2" xfId="999" xr:uid="{E6F020BB-6267-40D7-8404-8E7E96D2FF38}"/>
    <cellStyle name="_Cвод Приложений -1 (на 17.11.05)_Xl0000045" xfId="1000" xr:uid="{5D3C4CE6-FDB9-464B-BB00-F3E723A0E7C9}"/>
    <cellStyle name="_Cвод Приложений -1 (на 17.11.05)_АБК 1" xfId="1001" xr:uid="{16457E92-04E4-46C3-AA23-5931DF030EA7}"/>
    <cellStyle name="_Cвод Приложений -1 (на 17.11.05)_БДДС_17.4 (вн.об.)" xfId="1002" xr:uid="{85B0DCBD-F02A-4E58-A4F5-1BBF06332255}"/>
    <cellStyle name="_Cвод Приложений -1 (на 17.11.05)_БДДС_17.4 (вн.об.) 2" xfId="1003" xr:uid="{DEFEF00A-007A-488A-A4D1-B66442AEC1CE}"/>
    <cellStyle name="_Cвод Приложений -1 (на 17.11.05)_БДДС_17.4 (вн.об.) 2 2" xfId="1004" xr:uid="{FCB9EF98-D0FE-4C7D-BE83-FBBDD07B6A98}"/>
    <cellStyle name="_Cвод Приложений -1 (на 17.11.05)_БДДС_17.4 (вн.об.) 2 3" xfId="1005" xr:uid="{A05C0D57-710F-41DE-8047-114CEDC2A3EB}"/>
    <cellStyle name="_Cвод Приложений -1 (на 17.11.05)_Вложения" xfId="1006" xr:uid="{EAB57BD1-0A97-480C-9CEF-59E9EE3B56F3}"/>
    <cellStyle name="_Cвод Приложений -1 (на 17.11.05)_Исх_данные Савченко" xfId="1007" xr:uid="{B41281E4-9E28-4FC2-8658-BEBD087CC6CF}"/>
    <cellStyle name="_Cвод Приложений -1 (на 17.11.05)_КВ Титимухта-2010" xfId="1008" xr:uid="{BB307E8A-2619-48A2-B8CB-8060AE139CFA}"/>
    <cellStyle name="_Cвод Приложений -1 (на 17.11.05)_Консолидиров  предложения 2010" xfId="1009" xr:uid="{47725B1B-5E28-4086-9BA4-E7CB50CC2B25}"/>
    <cellStyle name="_Cвод Приложений -1 (на 17.11.05)_Консолидиров  предложения 2010_Дир ЭиФ" xfId="1010" xr:uid="{C632C4E0-CB38-4131-8BC0-D737D587A432}"/>
    <cellStyle name="_Cвод Приложений -1 (на 17.11.05)_Копия Приложение 5 с конъюнктурным обзором 333" xfId="1011" xr:uid="{9CE896F5-0BCE-43E5-923D-C3A9579590FD}"/>
    <cellStyle name="_Cвод Приложений -1 (на 17.11.05)_Копия Приложение 5 с конъюнктурным обзором 333_Лист7" xfId="1012" xr:uid="{64412CA2-8B4D-472B-9459-BFE286577261}"/>
    <cellStyle name="_Cвод Приложений -1 (на 17.11.05)_Копия Приложение 5 с конъюнктурным обзором 333_Отчет по инвестиционному проекту Титимухта  (ожидаемое 4 кв )" xfId="1013" xr:uid="{AE51A127-14BA-4496-B2E2-F3FE278E0F88}"/>
    <cellStyle name="_Cвод Приложений -1 (на 17.11.05)_Лист1" xfId="1014" xr:uid="{F607BE92-3B8C-4F12-BDC6-AE14BDD96F58}"/>
    <cellStyle name="_Cвод Приложений -1 (на 17.11.05)_Лист2" xfId="1015" xr:uid="{3A5C1FA3-C721-40B0-94F6-EE7ED0108ED4}"/>
    <cellStyle name="_Cвод Приложений -1 (на 17.11.05)_Лист3" xfId="1016" xr:uid="{1E90B20F-0376-4520-AD72-6017FB35B485}"/>
    <cellStyle name="_Cвод Приложений -1 (на 17.11.05)_Лист7" xfId="1017" xr:uid="{80A12E5B-9F5A-4CFF-BA55-6EE3D296CC34}"/>
    <cellStyle name="_Cвод Приложений -1 (на 17.11.05)_Налоги_7" xfId="1018" xr:uid="{E2534EC1-9926-49F4-A594-DA1316D94261}"/>
    <cellStyle name="_Cвод Приложений -1 (на 17.11.05)_ОАО Первенец_1-КСП_3-КСП_2009_от 15 09 09г посл. вариант" xfId="1019" xr:uid="{85CA69D3-5FFD-4F1A-9B5E-F5BF4AE8313B}"/>
    <cellStyle name="_Cвод Приложений -1 (на 17.11.05)_Ожидаемое по Благодатному" xfId="1020" xr:uid="{FAE7A2DB-1485-4D5A-B388-B218C89AB7A9}"/>
    <cellStyle name="_Cвод Приложений -1 (на 17.11.05)_Отчет по Благодатному ожид 4кв 09 (вариант 1)" xfId="1021" xr:uid="{429C49FE-2A6B-4012-93E6-8ADC657B398F}"/>
    <cellStyle name="_Cвод Приложений -1 (на 17.11.05)_План закупа 2010" xfId="1022" xr:uid="{AF927606-36B7-4001-84DD-2F7689427939}"/>
    <cellStyle name="_Cвод Приложений -1 (на 17.11.05)_показатели Благ" xfId="1023" xr:uid="{1B275CC7-9A99-4FA8-AD6F-748B7743A402}"/>
    <cellStyle name="_Cвод Приложений -1 (на 17.11.05)_показатели Благ+" xfId="1024" xr:uid="{2FCA7C1F-5F38-4DF1-8521-74FB4A1102EC}"/>
    <cellStyle name="_Cвод Приложений -1 (на 17.11.05)_Полюс 2009_13.02.09" xfId="1025" xr:uid="{803235FE-F844-4BB7-AE4E-75059EE987DD}"/>
    <cellStyle name="_Cвод Приложений -1 (на 17.11.05)_Полюс 2009_13.02.09 2" xfId="1026" xr:uid="{B2807479-5E0A-4F50-96FA-E7462C9E7BBC}"/>
    <cellStyle name="_Cвод Приложений -1 (на 17.11.05)_Полюс 2009_13.02.09 2 2" xfId="1027" xr:uid="{81F27ABF-0735-45A6-B4FA-A79193A425B4}"/>
    <cellStyle name="_Cвод Приложений -1 (на 17.11.05)_Полюс 2009_13.02.09 2 3" xfId="1028" xr:uid="{2885DADF-70EC-4A00-9980-8AC82FE75522}"/>
    <cellStyle name="_Cвод Приложений -1 (на 17.11.05)_Полюс_бюджет_2009 v2" xfId="1029" xr:uid="{E5335609-D15F-4903-BE5A-AF79DBF2547E}"/>
    <cellStyle name="_Cвод Приложений -1 (на 17.11.05)_Полюс_бюджет_2009 v2 2" xfId="1030" xr:uid="{8A917B97-BA50-41B6-9B39-50A92AACC77E}"/>
    <cellStyle name="_Cвод Приложений -1 (на 17.11.05)_Полюс_бюджет_2009 v2 2 2" xfId="1031" xr:uid="{8B818756-5B80-4329-B6B8-BF00DA22D013}"/>
    <cellStyle name="_Cвод Приложений -1 (на 17.11.05)_Полюс_бюджет_2009 v2 2 3" xfId="1032" xr:uid="{B4B73EA3-9E71-441E-82D7-726674C95DF8}"/>
    <cellStyle name="_Cвод Приложений -1 (на 17.11.05)_Полюс_бюджет_2009 v3" xfId="1033" xr:uid="{ECC1463E-AEAC-4A9F-A55D-1AB360E7EE4A}"/>
    <cellStyle name="_Cвод Приложений -1 (на 17.11.05)_Полюс_бюджет_2009 v3 2" xfId="1034" xr:uid="{E7802128-961F-457A-B4B4-59354649C958}"/>
    <cellStyle name="_Cвод Приложений -1 (на 17.11.05)_Полюс_бюджет_2009 v3 2 2" xfId="1035" xr:uid="{AFFB56B4-FAA4-4F24-99A9-ADF049F5C73D}"/>
    <cellStyle name="_Cвод Приложений -1 (на 17.11.05)_Полюс_бюджет_2009 v3 2 3" xfId="1036" xr:uid="{DD146A4C-683D-4AE1-B639-8D7231B0B10B}"/>
    <cellStyle name="_Cвод Приложений -1 (на 17.11.05)_прил СЗ Милованову по ценам на оборуд (до 20,07,09)" xfId="1037" xr:uid="{DB63CA63-91C5-43A7-830F-0D1153A3E961}"/>
    <cellStyle name="_Cвод Приложений -1 (на 17.11.05)_Приложение 5" xfId="1038" xr:uid="{E217BB95-8681-4E3D-9F5A-201871C8E096}"/>
    <cellStyle name="_Cвод Приложений -1 (на 17.11.05)_Приложение 5_Лист7" xfId="1039" xr:uid="{FBCBFEE4-CFC9-46C1-BD94-05573F3E889A}"/>
    <cellStyle name="_Cвод Приложений -1 (на 17.11.05)_Приложение 5_Отчет по инвестиционному проекту Титимухта  (ожидаемое 4 кв )" xfId="1040" xr:uid="{DA1CEC75-BADD-412B-A48F-3B0AD2944111}"/>
    <cellStyle name="_Cвод Приложений -1 (на 17.11.05)_Сср_Благодатное на 10203_7 (7)" xfId="1041" xr:uid="{EA4D2B6E-A1B4-485D-A479-328C1335EFF3}"/>
    <cellStyle name="_Cвод Приложений -1 (на 17.11.05)_Сср_Благодатное на 10203_7 (7) 2" xfId="1042" xr:uid="{EE7DD943-E584-419B-A819-DB16D210BACF}"/>
    <cellStyle name="_Cвод Приложений -1 (на 17.11.05)_Сср_Благодатное на 10203_7 (7)_Лист7" xfId="1043" xr:uid="{DE6D0ECB-5A01-48C3-99B8-535A387A7168}"/>
    <cellStyle name="_Cвод Приложений -1 (на 17.11.05)_Сср_Благодатное на 10203_7 (7)_Ожидаемая стоимость проекта Благодатное 21 09 2009 (вар2) (2)" xfId="1044" xr:uid="{E1245B0A-DD98-495A-A01D-2C1D1E13A92D}"/>
    <cellStyle name="_Cвод Приложений -1 (на 17.11.05)_Сср_Благодатное на 10203_7 (7)_Ожидаемая стоимость проекта Благодатное 21 09 2009 (вар2) (2) 2" xfId="1045" xr:uid="{9BAD268F-FE5C-43BD-A627-B8133DBE8AAC}"/>
    <cellStyle name="_Cвод Приложений -1 (на 17.11.05)_Сср_Благодатное на 10203_7 (7)_Универсальная форма отчетности Благодатное КС 10 08 2009 Вар№3 (3)" xfId="1046" xr:uid="{6C808CDE-5562-46F7-9379-F9D55C3A445D}"/>
    <cellStyle name="_Cвод Приложений -1 (на 17.11.05)_Сср_Благодатное на 10203_7 (7)_Универсальная форма отчетности Благодатное КС 10 08 2009 Вар№3 (3) 2" xfId="1047" xr:uid="{AF3503AC-F8E8-46DE-97B4-750794CB709D}"/>
    <cellStyle name="_Cвод Приложений -1 (на 17.11.05)_Сср_Благодатное на 10203_7 (7)_Ф-2 расчет ожидаемой стоимости1" xfId="1048" xr:uid="{10957966-5673-4B62-AB65-3746E09D9EB5}"/>
    <cellStyle name="_Cвод Приложений -1 (на 17.11.05)_управленческие Кр-ск" xfId="1049" xr:uid="{E0079B78-F06D-43A9-ABB7-5B10D92BA93E}"/>
    <cellStyle name="_Cвод Приложений -1 (на 17.11.05)_Ф-2 расчет ожидаемой стоимости1" xfId="1050" xr:uid="{C7CC13C8-1460-404C-B944-5B680B74565F}"/>
    <cellStyle name="_Cвод Приложений -1 (на 17.11.05)_формы годовых планов для ОВСС на 2010год 20.08.09" xfId="1051" xr:uid="{CB514622-87E0-4F5C-8C0D-F5820E8BB80E}"/>
    <cellStyle name="_Cвод Приложений -1 (на 18.11.05)" xfId="1052" xr:uid="{B14D5C97-ED59-44FF-AD69-660DDED32A98}"/>
    <cellStyle name="_Cвод Приложений -1 (на 18.11.05) 10" xfId="1053" xr:uid="{2E6A6032-922D-4160-A8AD-63198584EF78}"/>
    <cellStyle name="_Cвод Приложений -1 (на 18.11.05) 2" xfId="1054" xr:uid="{FC3F8C5E-5983-4530-A935-281A9D970D60}"/>
    <cellStyle name="_Cвод Приложений -1 (на 18.11.05) 2 2" xfId="1055" xr:uid="{A9F2CCA5-57C4-4BC8-817B-6ACB316BABB6}"/>
    <cellStyle name="_Cвод Приложений -1 (на 18.11.05) 2_4-КСП вариант ожидаемое" xfId="1056" xr:uid="{05CC3A2C-877B-4FC2-B5D5-C632E87AD9EC}"/>
    <cellStyle name="_Cвод Приложений -1 (на 18.11.05) 2_4-КСП вариант ожидаемое 2" xfId="1057" xr:uid="{D8776CF0-22D6-47A1-8D73-4F525C1163CB}"/>
    <cellStyle name="_Cвод Приложений -1 (на 18.11.05) 2_4-КСП вариант факт" xfId="1058" xr:uid="{B3AC361D-85A9-4DFD-9D11-A23645499B71}"/>
    <cellStyle name="_Cвод Приложений -1 (на 18.11.05) 2_4-КСП вариант факт 2" xfId="1059" xr:uid="{5494C209-76EE-49B6-859F-D4E6F5556E34}"/>
    <cellStyle name="_Cвод Приложений -1 (на 18.11.05) 2_План 2010" xfId="1060" xr:uid="{6EE0256A-1040-4D1B-B3AD-35D207995BC3}"/>
    <cellStyle name="_Cвод Приложений -1 (на 18.11.05) 2_План 2010 2" xfId="1061" xr:uid="{D45D30D3-795D-496C-B5CE-7A6F4BE39F85}"/>
    <cellStyle name="_Cвод Приложений -1 (на 18.11.05) 3" xfId="1062" xr:uid="{CB54A195-F26B-4FFB-BBDD-0F82A7189EAF}"/>
    <cellStyle name="_Cвод Приложений -1 (на 18.11.05) 3 2" xfId="1063" xr:uid="{F55EEDB1-D759-4AF5-9FBB-F4C69E4D0728}"/>
    <cellStyle name="_Cвод Приложений -1 (на 18.11.05) 3_4-КСП вариант ожидаемое" xfId="1064" xr:uid="{66056852-4E46-43CC-9254-8F6C57B035C7}"/>
    <cellStyle name="_Cвод Приложений -1 (на 18.11.05) 3_4-КСП вариант ожидаемое 2" xfId="1065" xr:uid="{901C6179-F122-4141-9DF2-3A905A9C10A9}"/>
    <cellStyle name="_Cвод Приложений -1 (на 18.11.05) 3_4-КСП вариант факт" xfId="1066" xr:uid="{2A01F0B2-28BB-4A1F-B5EF-6B559D01DAB7}"/>
    <cellStyle name="_Cвод Приложений -1 (на 18.11.05) 3_4-КСП вариант факт 2" xfId="1067" xr:uid="{C5D02455-5957-429B-9357-9DF8BEA8CEBE}"/>
    <cellStyle name="_Cвод Приложений -1 (на 18.11.05) 3_План 2010" xfId="1068" xr:uid="{918D62AD-8795-43DA-90C3-697190F2E894}"/>
    <cellStyle name="_Cвод Приложений -1 (на 18.11.05) 3_План 2010 2" xfId="1069" xr:uid="{BD1C3FBF-9076-4171-9A1F-1CCE3168FC4C}"/>
    <cellStyle name="_Cвод Приложений -1 (на 18.11.05) 4" xfId="1070" xr:uid="{D1CFAFE8-9B57-46CD-8625-77E45AB84321}"/>
    <cellStyle name="_Cвод Приложений -1 (на 18.11.05) 4 2" xfId="1071" xr:uid="{DAD02ACB-A685-4DF4-A96C-B1671E129377}"/>
    <cellStyle name="_Cвод Приложений -1 (на 18.11.05) 4_4-КСП вариант ожидаемое" xfId="1072" xr:uid="{5EB3E351-D060-49B6-844F-BFA85AFA4ACF}"/>
    <cellStyle name="_Cвод Приложений -1 (на 18.11.05) 4_4-КСП вариант ожидаемое 2" xfId="1073" xr:uid="{9D40ACA2-E564-4EDC-85AF-F2248B7EEC07}"/>
    <cellStyle name="_Cвод Приложений -1 (на 18.11.05) 4_4-КСП вариант факт" xfId="1074" xr:uid="{13CB6D35-BB0D-45D2-B64F-3769D0B46CB0}"/>
    <cellStyle name="_Cвод Приложений -1 (на 18.11.05) 4_4-КСП вариант факт 2" xfId="1075" xr:uid="{8F6364BE-9BBF-411B-B985-90BFE1BA0B1D}"/>
    <cellStyle name="_Cвод Приложений -1 (на 18.11.05) 4_План 2010" xfId="1076" xr:uid="{B93450B3-3D9A-48BB-B9A4-78119317DBDD}"/>
    <cellStyle name="_Cвод Приложений -1 (на 18.11.05) 4_План 2010 2" xfId="1077" xr:uid="{B5FF4BFA-22F6-46AE-BBF4-25E623A93499}"/>
    <cellStyle name="_Cвод Приложений -1 (на 18.11.05) 5" xfId="1078" xr:uid="{F0C3DC59-C417-4195-88F5-5C5949DDA72C}"/>
    <cellStyle name="_Cвод Приложений -1 (на 18.11.05) 5 2" xfId="1079" xr:uid="{4D4A8BB4-28E3-49A5-83EF-0356568ED449}"/>
    <cellStyle name="_Cвод Приложений -1 (на 18.11.05) 5_4-КСП вариант ожидаемое" xfId="1080" xr:uid="{EFDF4241-CFDD-4B5D-8B48-547C6EB1D974}"/>
    <cellStyle name="_Cвод Приложений -1 (на 18.11.05) 5_4-КСП вариант ожидаемое 2" xfId="1081" xr:uid="{99AC8F87-4B99-42AD-A5B1-9172FAEB6259}"/>
    <cellStyle name="_Cвод Приложений -1 (на 18.11.05) 5_4-КСП вариант факт" xfId="1082" xr:uid="{C92BFC73-1300-4F54-8215-49B85D4C7CA9}"/>
    <cellStyle name="_Cвод Приложений -1 (на 18.11.05) 5_4-КСП вариант факт 2" xfId="1083" xr:uid="{4332EC01-E7C6-4361-97CE-FD2DD2C88E7C}"/>
    <cellStyle name="_Cвод Приложений -1 (на 18.11.05) 5_План 2010" xfId="1084" xr:uid="{8F165B8E-AD59-4084-B3DB-93A6FF11684D}"/>
    <cellStyle name="_Cвод Приложений -1 (на 18.11.05) 5_План 2010 2" xfId="1085" xr:uid="{514FFC79-65D0-499C-9F41-FFAF2AD37672}"/>
    <cellStyle name="_Cвод Приложений -1 (на 18.11.05) 6" xfId="1086" xr:uid="{EF7AD644-8D1E-4AAC-AA2E-677EF94DBDDB}"/>
    <cellStyle name="_Cвод Приложений -1 (на 18.11.05) 6 2" xfId="1087" xr:uid="{C422BE40-4316-4615-8BE9-70DE700E51B3}"/>
    <cellStyle name="_Cвод Приложений -1 (на 18.11.05) 6_4-КСП вариант ожидаемое" xfId="1088" xr:uid="{1A673DBE-5757-42E5-90C9-F1F61B005F7F}"/>
    <cellStyle name="_Cвод Приложений -1 (на 18.11.05) 6_4-КСП вариант ожидаемое 2" xfId="1089" xr:uid="{09A574E8-62D2-4FA7-A832-2A6007DB3AEC}"/>
    <cellStyle name="_Cвод Приложений -1 (на 18.11.05) 6_4-КСП вариант факт" xfId="1090" xr:uid="{BB4395DC-D0E9-4A88-9557-85B7375FB05A}"/>
    <cellStyle name="_Cвод Приложений -1 (на 18.11.05) 6_4-КСП вариант факт 2" xfId="1091" xr:uid="{A5C78B17-4DEE-474C-878F-94C2B22A3B3D}"/>
    <cellStyle name="_Cвод Приложений -1 (на 18.11.05) 6_План 2010" xfId="1092" xr:uid="{C6446016-60E0-4EB8-9510-D0CCB8066EBF}"/>
    <cellStyle name="_Cвод Приложений -1 (на 18.11.05) 6_План 2010 2" xfId="1093" xr:uid="{2E4D7B68-3A85-4EAD-A946-8EF83A921593}"/>
    <cellStyle name="_Cвод Приложений -1 (на 18.11.05) 7" xfId="1094" xr:uid="{F4129709-DDDA-4267-BE2B-CA177CE70615}"/>
    <cellStyle name="_Cвод Приложений -1 (на 18.11.05) 7 2" xfId="1095" xr:uid="{79A160B0-9202-4BD5-AF0F-BAAA1E0D0FF4}"/>
    <cellStyle name="_Cвод Приложений -1 (на 18.11.05) 7_4-КСП вариант ожидаемое" xfId="1096" xr:uid="{027A11A7-26C5-41AC-8159-50F8D03275E3}"/>
    <cellStyle name="_Cвод Приложений -1 (на 18.11.05) 7_4-КСП вариант ожидаемое 2" xfId="1097" xr:uid="{7E51A540-CFFE-4FF1-9618-11319BBFAF76}"/>
    <cellStyle name="_Cвод Приложений -1 (на 18.11.05) 7_4-КСП вариант факт" xfId="1098" xr:uid="{3A6553EF-01B5-40CC-8C9E-472FEFBC7C5C}"/>
    <cellStyle name="_Cвод Приложений -1 (на 18.11.05) 7_4-КСП вариант факт 2" xfId="1099" xr:uid="{F8EE5A30-9575-4ADB-A57A-7AE8A0FF91E9}"/>
    <cellStyle name="_Cвод Приложений -1 (на 18.11.05) 7_План 2010" xfId="1100" xr:uid="{DC740A87-329C-4199-88C1-EFC5D64F318D}"/>
    <cellStyle name="_Cвод Приложений -1 (на 18.11.05) 7_План 2010 2" xfId="1101" xr:uid="{8FE1F626-F211-4D2C-919F-545CD66EF477}"/>
    <cellStyle name="_Cвод Приложений -1 (на 18.11.05) 8" xfId="1102" xr:uid="{DB9C34B9-0562-42BE-AB7C-CC8600AE2300}"/>
    <cellStyle name="_Cвод Приложений -1 (на 18.11.05) 8 2" xfId="1103" xr:uid="{DC3B5D0B-18CE-40A3-8C28-CE6794EC4F97}"/>
    <cellStyle name="_Cвод Приложений -1 (на 18.11.05) 8_4-КСП вариант ожидаемое" xfId="1104" xr:uid="{9CC805E6-CAD2-4751-901C-2353360F6771}"/>
    <cellStyle name="_Cвод Приложений -1 (на 18.11.05) 8_4-КСП вариант ожидаемое 2" xfId="1105" xr:uid="{530A4353-007D-422E-9DF9-6DAA2CD3F765}"/>
    <cellStyle name="_Cвод Приложений -1 (на 18.11.05) 8_4-КСП вариант факт" xfId="1106" xr:uid="{2C81213C-7845-4E4B-9656-A23486AD996B}"/>
    <cellStyle name="_Cвод Приложений -1 (на 18.11.05) 8_4-КСП вариант факт 2" xfId="1107" xr:uid="{2B1AE156-2AE2-456E-B079-090090B18B75}"/>
    <cellStyle name="_Cвод Приложений -1 (на 18.11.05) 8_План 2010" xfId="1108" xr:uid="{17E44693-F9D8-4734-8748-9A18470A91C8}"/>
    <cellStyle name="_Cвод Приложений -1 (на 18.11.05) 8_План 2010 2" xfId="1109" xr:uid="{BD0E8C92-2ACE-4057-93D4-33E5FB8A3C69}"/>
    <cellStyle name="_Cвод Приложений -1 (на 18.11.05) 9" xfId="1110" xr:uid="{167AC91B-72A3-41E9-874A-213C0DD21CA4}"/>
    <cellStyle name="_Cвод Приложений -1 (на 18.11.05) 9 2" xfId="1111" xr:uid="{A8BB057E-1BEE-4FA2-86A3-40DEA65B8886}"/>
    <cellStyle name="_Cвод Приложений -1 (на 18.11.05)_1-КСП " xfId="1112" xr:uid="{63317284-4024-4F34-86DA-20037F8C9C11}"/>
    <cellStyle name="_Cвод Приложений -1 (на 18.11.05)_3-ий кв" xfId="1113" xr:uid="{86917123-AEF5-4019-8A12-1B7681CBCB5D}"/>
    <cellStyle name="_Cвод Приложений -1 (на 18.11.05)_4-КСП вариант 2" xfId="1114" xr:uid="{70F02674-AC8F-4562-AF3A-91E62A76C882}"/>
    <cellStyle name="_Cвод Приложений -1 (на 18.11.05)_4-КСП вариант 2-Кармозина(нов)" xfId="1115" xr:uid="{D9669327-AF80-4FBE-9E35-F0A134E03484}"/>
    <cellStyle name="_Cвод Приложений -1 (на 18.11.05)_Blagodatnoe_14-09-09_2" xfId="1116" xr:uid="{DC269533-8CF2-43C6-A438-7D6554D7358B}"/>
    <cellStyle name="_Cвод Приложений -1 (на 18.11.05)_Blagodatnoe_18-06-09_1" xfId="1117" xr:uid="{7C6CB3D4-75FB-4673-8680-E13B50CBAB9C}"/>
    <cellStyle name="_Cвод Приложений -1 (на 18.11.05)_Blagodatnoe_18-06-09_1_Лист7" xfId="1118" xr:uid="{8BB9EF36-8DEF-4F10-AB20-9903DDF87E76}"/>
    <cellStyle name="_Cвод Приложений -1 (на 18.11.05)_S4_KBE_05 04 09_в соотв с бюдж (2)" xfId="1119" xr:uid="{9F8BDA71-8469-4093-B710-4355B776486F}"/>
    <cellStyle name="_Cвод Приложений -1 (на 18.11.05)_S4_KBE_05 04 09_в соотв с бюдж (2)_Лист7" xfId="1120" xr:uid="{1188DD3D-28B6-4B5B-A223-32A8AF605064}"/>
    <cellStyle name="_Cвод Приложений -1 (на 18.11.05)_S4_KBE_05 04 09_в соотв с бюдж (2)_Отчет по инвестиционному проекту Титимухта  (ожидаемое 4 кв )" xfId="1121" xr:uid="{B72F6D60-B71C-447E-BA9B-1C3CB359E2AB}"/>
    <cellStyle name="_Cвод Приложений -1 (на 18.11.05)_S4_KBE_05 04 09_в соотв с бюдж (3)" xfId="1122" xr:uid="{655F6D43-34B8-4763-B224-2FCFCCCD9618}"/>
    <cellStyle name="_Cвод Приложений -1 (на 18.11.05)_S4_KBE_05 04 09_в соотв с бюдж (3) 2" xfId="1123" xr:uid="{829FD9D8-4EB3-495B-BC0E-AB2DD41CA2CA}"/>
    <cellStyle name="_Cвод Приложений -1 (на 18.11.05)_Xl0000045" xfId="1124" xr:uid="{072D545E-7F30-43BD-B5EE-96A8E4BD584C}"/>
    <cellStyle name="_Cвод Приложений -1 (на 18.11.05)_АБК 1" xfId="1125" xr:uid="{256C57C9-FA64-4A1C-BA3B-BD02A54CDB8F}"/>
    <cellStyle name="_Cвод Приложений -1 (на 18.11.05)_БДДС_17.4 (вн.об.)" xfId="1126" xr:uid="{E8C30600-B308-47F7-B7CC-1F09E2ED25C5}"/>
    <cellStyle name="_Cвод Приложений -1 (на 18.11.05)_БДДС_17.4 (вн.об.) 2" xfId="1127" xr:uid="{C13373B0-8487-49E5-9D91-106D462C6E04}"/>
    <cellStyle name="_Cвод Приложений -1 (на 18.11.05)_БДДС_17.4 (вн.об.) 2 2" xfId="1128" xr:uid="{EA3C7B03-2980-4188-894A-75ADA075EBD8}"/>
    <cellStyle name="_Cвод Приложений -1 (на 18.11.05)_БДДС_17.4 (вн.об.) 2 3" xfId="1129" xr:uid="{07B01054-DE0C-4857-83DF-D02528282D21}"/>
    <cellStyle name="_Cвод Приложений -1 (на 18.11.05)_Вложения" xfId="1130" xr:uid="{536061A5-ADC1-444F-A65C-96E352AC593B}"/>
    <cellStyle name="_Cвод Приложений -1 (на 18.11.05)_Исх_данные Савченко" xfId="1131" xr:uid="{1A8ED64A-7E72-46B8-BF61-DB5518C8CF99}"/>
    <cellStyle name="_Cвод Приложений -1 (на 18.11.05)_КВ Титимухта-2010" xfId="1132" xr:uid="{E6CA5E5D-9677-4CB3-9B25-DD8070875C4D}"/>
    <cellStyle name="_Cвод Приложений -1 (на 18.11.05)_Консолидиров  предложения 2010" xfId="1133" xr:uid="{365194DF-32D4-44A5-BDAA-843A00C8B999}"/>
    <cellStyle name="_Cвод Приложений -1 (на 18.11.05)_Консолидиров  предложения 2010_Дир ЭиФ" xfId="1134" xr:uid="{29B42DA1-EDAD-46C3-8904-B2EE240FCD49}"/>
    <cellStyle name="_Cвод Приложений -1 (на 18.11.05)_Копия Приложение 5 с конъюнктурным обзором 333" xfId="1135" xr:uid="{6683DA16-558B-4B3A-9458-B939349FF8CC}"/>
    <cellStyle name="_Cвод Приложений -1 (на 18.11.05)_Копия Приложение 5 с конъюнктурным обзором 333_Лист7" xfId="1136" xr:uid="{DF4A3B1E-9240-47FA-A611-F788048B9BE8}"/>
    <cellStyle name="_Cвод Приложений -1 (на 18.11.05)_Копия Приложение 5 с конъюнктурным обзором 333_Отчет по инвестиционному проекту Титимухта  (ожидаемое 4 кв )" xfId="1137" xr:uid="{066D088E-8571-4F6C-9872-415826A0C49C}"/>
    <cellStyle name="_Cвод Приложений -1 (на 18.11.05)_Лист1" xfId="1138" xr:uid="{93F5460D-CCDD-4D2B-BD8C-5833D7D25913}"/>
    <cellStyle name="_Cвод Приложений -1 (на 18.11.05)_Лист2" xfId="1139" xr:uid="{699CACB6-6670-4442-8FF8-F1996F9BA94D}"/>
    <cellStyle name="_Cвод Приложений -1 (на 18.11.05)_Лист3" xfId="1140" xr:uid="{E0EACAF6-DB85-444B-86F9-00B90D927C67}"/>
    <cellStyle name="_Cвод Приложений -1 (на 18.11.05)_Лист7" xfId="1141" xr:uid="{68B9310A-AB4B-44EE-914D-0E2606A494AF}"/>
    <cellStyle name="_Cвод Приложений -1 (на 18.11.05)_Налоги_7" xfId="1142" xr:uid="{BF0DE1D5-A222-48CD-AD98-E3E027FF17A4}"/>
    <cellStyle name="_Cвод Приложений -1 (на 18.11.05)_ОАО Первенец_1-КСП_3-КСП_2009_от 15 09 09г посл. вариант" xfId="1143" xr:uid="{B019251E-D0EC-4224-B0F2-13EFDDDEE049}"/>
    <cellStyle name="_Cвод Приложений -1 (на 18.11.05)_Ожидаемое по Благодатному" xfId="1144" xr:uid="{B5DFCCAC-49F2-4F9A-BB3F-599D2D0DF2EB}"/>
    <cellStyle name="_Cвод Приложений -1 (на 18.11.05)_Отчет по Благодатному ожид 4кв 09 (вариант 1)" xfId="1145" xr:uid="{409CF4F9-A2AD-4CC2-B674-321CC4DA7B94}"/>
    <cellStyle name="_Cвод Приложений -1 (на 18.11.05)_План закупа 2010" xfId="1146" xr:uid="{FD50C988-5E40-4CC6-A1BE-B76C8CD8A14E}"/>
    <cellStyle name="_Cвод Приложений -1 (на 18.11.05)_показатели Благ" xfId="1147" xr:uid="{078F961B-5BCF-44F2-9107-D59E43F2516E}"/>
    <cellStyle name="_Cвод Приложений -1 (на 18.11.05)_показатели Благ+" xfId="1148" xr:uid="{C514E5AF-1A76-40AB-A28D-814D36C47B8B}"/>
    <cellStyle name="_Cвод Приложений -1 (на 18.11.05)_Полюс 2009_13.02.09" xfId="1149" xr:uid="{C0E6BA26-CE5C-4219-9E84-9B4A096419E7}"/>
    <cellStyle name="_Cвод Приложений -1 (на 18.11.05)_Полюс 2009_13.02.09 2" xfId="1150" xr:uid="{9E185D7E-FE13-45E6-A57C-44DE0867FC8D}"/>
    <cellStyle name="_Cвод Приложений -1 (на 18.11.05)_Полюс 2009_13.02.09 2 2" xfId="1151" xr:uid="{6E24AA6A-3A63-4C84-8B2E-925569311046}"/>
    <cellStyle name="_Cвод Приложений -1 (на 18.11.05)_Полюс 2009_13.02.09 2 3" xfId="1152" xr:uid="{A035EC2E-062F-45A1-9728-1DDA9E2E1171}"/>
    <cellStyle name="_Cвод Приложений -1 (на 18.11.05)_Полюс_бюджет_2009 v2" xfId="1153" xr:uid="{310763CA-3E16-412A-B183-6E247375D7F6}"/>
    <cellStyle name="_Cвод Приложений -1 (на 18.11.05)_Полюс_бюджет_2009 v2 2" xfId="1154" xr:uid="{55030B14-EDC3-48D8-8ED0-9A130B63389A}"/>
    <cellStyle name="_Cвод Приложений -1 (на 18.11.05)_Полюс_бюджет_2009 v2 2 2" xfId="1155" xr:uid="{9D89ACE5-281B-4D13-90FC-493881FBCC94}"/>
    <cellStyle name="_Cвод Приложений -1 (на 18.11.05)_Полюс_бюджет_2009 v2 2 3" xfId="1156" xr:uid="{EBCB3AA4-0BEA-42EF-B3FD-455245F8273D}"/>
    <cellStyle name="_Cвод Приложений -1 (на 18.11.05)_Полюс_бюджет_2009 v3" xfId="1157" xr:uid="{8237F09E-98B6-4388-8578-1B130626E894}"/>
    <cellStyle name="_Cвод Приложений -1 (на 18.11.05)_Полюс_бюджет_2009 v3 2" xfId="1158" xr:uid="{183AE684-8A9E-4131-9FC2-16D17124DF59}"/>
    <cellStyle name="_Cвод Приложений -1 (на 18.11.05)_Полюс_бюджет_2009 v3 2 2" xfId="1159" xr:uid="{634E3C4A-5890-481C-B670-2BE276716AC4}"/>
    <cellStyle name="_Cвод Приложений -1 (на 18.11.05)_Полюс_бюджет_2009 v3 2 3" xfId="1160" xr:uid="{435A07E3-4CD3-4C17-83BB-0290887607DB}"/>
    <cellStyle name="_Cвод Приложений -1 (на 18.11.05)_прил СЗ Милованову по ценам на оборуд (до 20,07,09)" xfId="1161" xr:uid="{4FC79B30-8F38-4617-9BCF-8A5C804CC350}"/>
    <cellStyle name="_Cвод Приложений -1 (на 18.11.05)_Приложение 5" xfId="1162" xr:uid="{4FE5B08A-12B4-4EC5-B380-127C65B63A13}"/>
    <cellStyle name="_Cвод Приложений -1 (на 18.11.05)_Приложение 5_Лист7" xfId="1163" xr:uid="{3FA429B0-40C3-45FA-A2B7-D4AB102FBBAF}"/>
    <cellStyle name="_Cвод Приложений -1 (на 18.11.05)_Приложение 5_Отчет по инвестиционному проекту Титимухта  (ожидаемое 4 кв )" xfId="1164" xr:uid="{B8208CAD-F879-4928-ACA1-15E4AF2E92FB}"/>
    <cellStyle name="_Cвод Приложений -1 (на 18.11.05)_Сср_Благодатное на 10203_7 (7)" xfId="1165" xr:uid="{80ED5C16-C4C1-4996-B9E0-6CE99E1B6779}"/>
    <cellStyle name="_Cвод Приложений -1 (на 18.11.05)_Сср_Благодатное на 10203_7 (7) 2" xfId="1166" xr:uid="{79115A8D-AC5B-49F8-A6EC-FCC783FFA996}"/>
    <cellStyle name="_Cвод Приложений -1 (на 18.11.05)_Сср_Благодатное на 10203_7 (7)_Лист7" xfId="1167" xr:uid="{B166299F-D966-4458-8483-7CF543116412}"/>
    <cellStyle name="_Cвод Приложений -1 (на 18.11.05)_Сср_Благодатное на 10203_7 (7)_Ожидаемая стоимость проекта Благодатное 21 09 2009 (вар2) (2)" xfId="1168" xr:uid="{F8DDB10C-897F-49C2-BEE6-CA29FA0BAE51}"/>
    <cellStyle name="_Cвод Приложений -1 (на 18.11.05)_Сср_Благодатное на 10203_7 (7)_Ожидаемая стоимость проекта Благодатное 21 09 2009 (вар2) (2) 2" xfId="1169" xr:uid="{03A88A66-52EE-4B73-81EF-DD9001C5F3A7}"/>
    <cellStyle name="_Cвод Приложений -1 (на 18.11.05)_Сср_Благодатное на 10203_7 (7)_Универсальная форма отчетности Благодатное КС 10 08 2009 Вар№3 (3)" xfId="1170" xr:uid="{746541BD-F0B9-454E-9FF5-CA062CEDD6F0}"/>
    <cellStyle name="_Cвод Приложений -1 (на 18.11.05)_Сср_Благодатное на 10203_7 (7)_Универсальная форма отчетности Благодатное КС 10 08 2009 Вар№3 (3) 2" xfId="1171" xr:uid="{58505D7B-2F08-49D5-98B0-52BD2774B957}"/>
    <cellStyle name="_Cвод Приложений -1 (на 18.11.05)_Сср_Благодатное на 10203_7 (7)_Ф-2 расчет ожидаемой стоимости1" xfId="1172" xr:uid="{41A2AA1D-9917-42E0-B34B-ED0B0AF0A66E}"/>
    <cellStyle name="_Cвод Приложений -1 (на 18.11.05)_управленческие Кр-ск" xfId="1173" xr:uid="{3A8B6673-CD1C-458B-841F-19C8CF9BC2B2}"/>
    <cellStyle name="_Cвод Приложений -1 (на 18.11.05)_Ф-2 расчет ожидаемой стоимости1" xfId="1174" xr:uid="{EB8123A9-65D4-4F9C-996D-D9CE0DF40081}"/>
    <cellStyle name="_Cвод Приложений -1 (на 18.11.05)_формы годовых планов для ОВСС на 2010год 20.08.09" xfId="1175" xr:uid="{B5D83905-A8A9-4139-B2F2-BD18DDA277A8}"/>
    <cellStyle name="_Cвод Приложений форм планирования на 2007 год" xfId="1176" xr:uid="{3EB61623-83E2-4819-BC93-C17A1BE64521}"/>
    <cellStyle name="_DarasunBudget_" xfId="1177" xr:uid="{09ADEA51-4B93-4D27-AEED-F93612B9B48B}"/>
    <cellStyle name="_Dedtors list (Nov)" xfId="1178" xr:uid="{D1A5CDDB-C3F5-48D3-8401-3D05F2F39FAF}"/>
    <cellStyle name="_Dedtors list (Oct)" xfId="1179" xr:uid="{7FD107B6-8CBC-4811-885C-41C659250715}"/>
    <cellStyle name="_Disclosures" xfId="1180" xr:uid="{DF45E327-E6E0-4F22-96CA-47CD1F2731C9}"/>
    <cellStyle name="_Disclosures 2" xfId="1181" xr:uid="{26CB04D0-9C3D-4ADC-ADFB-1E7F9ECC57CD}"/>
    <cellStyle name="_Disclosures_Budget SKV-2008, 2009 (v 24 (16).05.07 г.)" xfId="1182" xr:uid="{31EA3B69-9297-4003-BB29-3DA92665E9B2}"/>
    <cellStyle name="_Disclosures_Budget ЛЛГолд_2008(v.18.12.2007)" xfId="1183" xr:uid="{56966636-6D95-4C1E-8533-1F56265C7021}"/>
    <cellStyle name="_Disclosures_Budget ЛЛГолд_2009(v.09.02.2009)" xfId="1184" xr:uid="{8BFDB239-812E-49CC-A02A-F00BF25807FD}"/>
    <cellStyle name="_Disclosures_Budget_Gold+_2008 (v.19.12.2007)" xfId="1185" xr:uid="{F33965C4-4622-45F6-B8A3-7C87C7F9132F}"/>
    <cellStyle name="_Disclosures_Budget_Gold+_2009 (v.09.02.2009)" xfId="1186" xr:uid="{20C16831-2119-4573-B653-FB8589D9DC12}"/>
    <cellStyle name="_Disclosures_Budget_Gold+_2009 (v.30.01.2009)" xfId="1187" xr:uid="{5F90CE14-E4BB-4C62-AAA6-60B421E113DD}"/>
    <cellStyle name="_Disclosures_Budget_KRV" xfId="1188" xr:uid="{E85D6366-9C18-4EFA-8210-5A8E11488CA0}"/>
    <cellStyle name="_Disclosures_Budget_KRV 2" xfId="1189" xr:uid="{D1C9FB81-0839-44CA-AD56-386AA798A64D}"/>
    <cellStyle name="_Disclosures_Budget_KRV_Budget_SKQ" xfId="1190" xr:uid="{1B3CCC24-3BB9-41F7-B2B4-055963C3D4E8}"/>
    <cellStyle name="_Disclosures_Budget_KRV_ГРР" xfId="1191" xr:uid="{DCFCEA84-149C-49DB-AB0B-04585144C696}"/>
    <cellStyle name="_Disclosures_Budget_KRV_Копия SKQ_CF_2008" xfId="1192" xr:uid="{B095F0F4-B7A6-424E-817C-48453AA59359}"/>
    <cellStyle name="_Disclosures_Budget_KRV_Налоги_SKQ-2009 Кварцевый" xfId="1193" xr:uid="{3096FE3A-1925-4736-807C-0E448ED7B359}"/>
    <cellStyle name="_Disclosures_Budget_SKQ" xfId="1194" xr:uid="{6346D228-2E7A-4008-8A5C-A2996D32A15A}"/>
    <cellStyle name="_Disclosures_Budget_Арсенал 2008_(10.11.2007)" xfId="1195" xr:uid="{CCBFDF15-7D50-4E0D-AF32-4EAAA762F4FD}"/>
    <cellStyle name="_Disclosures_Budget_РЭК_2009 (v.23.02.2009)" xfId="1196" xr:uid="{28DB643C-C31C-4237-8E32-2ACC62CD94AB}"/>
    <cellStyle name="_Disclosures_cash flow" xfId="1197" xr:uid="{14B7841D-B444-42BD-AF1B-2E1534D24A30}"/>
    <cellStyle name="_Disclosures_Cash Flow 2007 (v 14.05.2007 г.) с возмещением НДС" xfId="1198" xr:uid="{DFA24F9E-0644-4A1E-9C92-936FB7F65C32}"/>
    <cellStyle name="_Disclosures_Cash Flow 2008 - 2009 (v 12.05.2007 г.)" xfId="1199" xr:uid="{762586F2-2CFE-4814-9EFC-63A8B426ABA6}"/>
    <cellStyle name="_Disclosures_CashFlow_Group_2008_10(v.23.09.08)" xfId="1200" xr:uid="{162924A2-9F79-4B32-9AAD-FBDE701AE8E6}"/>
    <cellStyle name="_Disclosures_CashFlow_Group_2009_02-05(v.26.02.09)" xfId="1201" xr:uid="{FC5BAC16-6FDB-4C37-B337-7794BF48FFFD}"/>
    <cellStyle name="_Disclosures_GP_PL_2008 (v.10.12.2007)" xfId="1202" xr:uid="{5E2B2E37-0A68-4DE4-BE34-084235B16676}"/>
    <cellStyle name="_Disclosures_GPR_Capex_07.12.2007" xfId="1203" xr:uid="{5AA523CF-1E0D-46C7-86EE-8C576890739D}"/>
    <cellStyle name="_Disclosures_GPR_Capex_07.12.2007_Budget ЛЛГолд_2009(v.09.02.2009)" xfId="1204" xr:uid="{EB941F08-0EE7-4B75-8205-7D72C24D0E12}"/>
    <cellStyle name="_Disclosures_GPR_Capex_07.12.2007_Budget_Gold+_2009 (v.09.02.2009)" xfId="1205" xr:uid="{5340F4B6-756D-464F-B611-6AEDC40C08BD}"/>
    <cellStyle name="_Disclosures_GPR_Capex_07.12.2007_Budget_РЭК_2009 (v.23.02.2009)" xfId="1206" xr:uid="{56009EB0-0052-42EF-8B7F-9D959FE110FD}"/>
    <cellStyle name="_Disclosures_KRV Capex" xfId="1207" xr:uid="{F129C5D6-2C74-4127-86DE-533B95686F57}"/>
    <cellStyle name="_Disclosures_KRV Capex 2007 ( v.08.05.2007 )" xfId="1208" xr:uid="{0812BC38-5343-430A-89F7-0A0F952D8978}"/>
    <cellStyle name="_Disclosures_KRV Capex 2007 ( v.08.05.2007 )_SKV Capex 2008 (без Невенрекан Дальнее)" xfId="1209" xr:uid="{6A1110D1-0CB6-4A1D-B679-926813434DDD}"/>
    <cellStyle name="_Disclosures_KRV Capex_Budget SKV-2008, 2009 (v 24 (16).05.07 г.)" xfId="1210" xr:uid="{1E20FF14-0E79-4DFA-9A0E-25C95281F427}"/>
    <cellStyle name="_Disclosures_KRV Capex_Budget ЛЛГолд_2009(v.09.02.2009)" xfId="1211" xr:uid="{2B888DE0-7DBA-4F64-A8BB-7BC73AA22DC2}"/>
    <cellStyle name="_Disclosures_KRV Capex_Budget_Gold+_2009 (v.09.02.2009)" xfId="1212" xr:uid="{6153E379-C1CE-4F59-A6E2-2ACFBC18A1C1}"/>
    <cellStyle name="_Disclosures_KRV Capex_Budget_KRV" xfId="1213" xr:uid="{A38471A2-583E-40C5-99E3-136ADEB3D0C7}"/>
    <cellStyle name="_Disclosures_KRV Capex_Budget_KRV_ГРР" xfId="1214" xr:uid="{77789DB8-C007-488C-92E7-FD1816A45FCC}"/>
    <cellStyle name="_Disclosures_KRV Capex_Budget_SKQ" xfId="1215" xr:uid="{1E1DAB3E-6A4D-43B2-8893-24ABE22B4CCF}"/>
    <cellStyle name="_Disclosures_KRV Capex_Budget_РЭК_2009 (v.23.02.2009)" xfId="1216" xr:uid="{A84F3C21-9745-44CE-9943-851D211F4346}"/>
    <cellStyle name="_Disclosures_KRV Capex_last authorized budgets" xfId="1217" xr:uid="{32241264-899D-4339-B4E2-E155DF188C1F}"/>
    <cellStyle name="_Disclosures_KRV Capex_SKV ГРР бюджет 2009" xfId="1218" xr:uid="{E6DC066D-7DBE-402C-932F-F97F34F3CEE5}"/>
    <cellStyle name="_Disclosures_KRV Capex_Бюджет_УК ЗП_ 2009(v.29.01.2009)" xfId="1219" xr:uid="{D36422BD-9859-4A26-8ACC-A1CAE70C7E08}"/>
    <cellStyle name="_Disclosures_KRV Capex_Копия SKQ_CF_2008" xfId="1220" xr:uid="{07B60034-1542-4F59-95E0-7C154C605245}"/>
    <cellStyle name="_Disclosures_Kvartc Capex 100507" xfId="1221" xr:uid="{A2E246A0-6B3C-4F47-943A-1C9B5C343EED}"/>
    <cellStyle name="_Disclosures_Kvartc Capex 100507 2" xfId="1222" xr:uid="{87DE2E22-2395-4D1B-AC9B-82F02441B603}"/>
    <cellStyle name="_Disclosures_Kvartc Capex 100507_Budget SKV-2008, 2009 (v 24 (16).05.07 г.)" xfId="1223" xr:uid="{3456288C-7B8E-4F80-9703-D3006C668B03}"/>
    <cellStyle name="_Disclosures_Kvartc Capex 100507_Budget ЛЛГолд_2009(v.09.02.2009)" xfId="1224" xr:uid="{6BA2AF5F-9C2F-4760-9862-5339D5EF59BC}"/>
    <cellStyle name="_Disclosures_Kvartc Capex 100507_Budget_Gold+_2009 (v.09.02.2009)" xfId="1225" xr:uid="{D1275322-9F2E-47B2-87DA-29B43841B132}"/>
    <cellStyle name="_Disclosures_Kvartc Capex 100507_Budget_KRV" xfId="1226" xr:uid="{FE6BBE9C-9A7C-4832-98F3-349B9F841C78}"/>
    <cellStyle name="_Disclosures_Kvartc Capex 100507_Budget_KRV_ГРР" xfId="1227" xr:uid="{8BF3538A-126E-4AF8-A1F1-31884B049ED9}"/>
    <cellStyle name="_Disclosures_Kvartc Capex 100507_Budget_SKQ" xfId="1228" xr:uid="{4BF149C2-F082-473D-930F-4F23C1F8908A}"/>
    <cellStyle name="_Disclosures_Kvartc Capex 100507_Budget_РЭК_2009 (v.23.02.2009)" xfId="1229" xr:uid="{DE6D7F45-34CC-489F-B91B-33297E9DB923}"/>
    <cellStyle name="_Disclosures_Kvartc Capex 100507_last authorized budgets" xfId="1230" xr:uid="{80B4EA39-3CEA-409B-9058-3BD7F72D9DD4}"/>
    <cellStyle name="_Disclosures_Kvartc Capex 100507_SKV ГРР бюджет 2009" xfId="1231" xr:uid="{0AD60851-F57D-479A-8D76-5084F629E17B}"/>
    <cellStyle name="_Disclosures_Kvartc Capex 100507_Бюджет_УК ЗП_ 2009(v.29.01.2009)" xfId="1232" xr:uid="{A94D56EE-E8F0-4708-9C84-3547E658C6CF}"/>
    <cellStyle name="_Disclosures_Kvartc Capex 100507_Копия SKQ_CF_2008" xfId="1233" xr:uid="{5833CE8C-E3BD-4968-B298-8C1D7797EE8B}"/>
    <cellStyle name="_Disclosures_Kvartc Capex 100507_Налоги_SKQ-2009 Кварцевый" xfId="1234" xr:uid="{95C5CABA-9C7B-4CDC-AD06-CEA98865596F}"/>
    <cellStyle name="_Disclosures_last authorized budgets" xfId="1235" xr:uid="{00D8E903-4293-4AFE-A5C3-2647E6DF7A1E}"/>
    <cellStyle name="_Disclosures_SKV ГРР бюджет 2008" xfId="1236" xr:uid="{966345E7-74EB-493C-830A-6BB7959A4D4F}"/>
    <cellStyle name="_Disclosures_SKV ГРР бюджет 2009" xfId="1237" xr:uid="{F0EAD9DE-7C01-4FB5-8C2A-14BF4FB83330}"/>
    <cellStyle name="_Disclosures_Бюджет (ДДС и P&amp;L) Сев-Вост департамента УК ЗП 2007" xfId="1238" xr:uid="{FA46E315-93D4-4AD5-AA4E-C1D033878473}"/>
    <cellStyle name="_Disclosures_Бюджет (ДДС и P&amp;L) УК ЗП 2007" xfId="1239" xr:uid="{887CFBF8-44ED-48A2-982F-F790E57ACCC6}"/>
    <cellStyle name="_Disclosures_БЮДЖЕТ 2007 (v 08.05.2007 г.)" xfId="1240" xr:uid="{4F62261F-E0D9-48BD-B80A-1ABFBD1F7F9E}"/>
    <cellStyle name="_Disclosures_Бюджет апрель+ март на 08.05.2007  (version 1)" xfId="1241" xr:uid="{036E3AFA-A67A-4281-A826-485415F56B51}"/>
    <cellStyle name="_Disclosures_Бюджет апрель+ март на 30.04.2007 Вопрос" xfId="1242" xr:uid="{C3B5AE12-7571-48DD-A562-7AABA0A7AC6D}"/>
    <cellStyle name="_Disclosures_Бюджет Арсенал 2008_фин_верс11" xfId="1243" xr:uid="{9AA20E47-011C-42D0-9A4F-F17C266F314F}"/>
    <cellStyle name="_Disclosures_Бюджет Арсенал 2008_фин_верс11(12.12.07)" xfId="1244" xr:uid="{3D36A330-618A-4195-AE17-7E442ED4BF81}"/>
    <cellStyle name="_Disclosures_Бюджет геологического департамента_УК ЗП_2009 (v.30.01.09)" xfId="1245" xr:uid="{553946B1-9C87-4F74-A035-90B54DDDBFA4}"/>
    <cellStyle name="_Disclosures_Бюджет затрат" xfId="1246" xr:uid="{832A84A8-B2DD-4B4F-A98D-88212EF6B2A9}"/>
    <cellStyle name="_Disclosures_Бюджет затрат 2" xfId="1247" xr:uid="{EF962B01-3822-4ED4-8949-CCAB27788EE4}"/>
    <cellStyle name="_Disclosures_Бюджет затрат_Budget SKV-2008, 2009 (v 24 (16).05.07 г.)" xfId="1248" xr:uid="{A3883722-42CE-43F5-B493-386D738E3C26}"/>
    <cellStyle name="_Disclosures_Бюджет затрат_Budget ЛЛГолд_2009(v.09.02.2009)" xfId="1249" xr:uid="{33BE42F6-742A-431A-B79D-2B777D8C27A5}"/>
    <cellStyle name="_Disclosures_Бюджет затрат_Budget_Gold+_2009 (v.09.02.2009)" xfId="1250" xr:uid="{56996BFD-8898-4F8C-B3CC-ED4762A3938E}"/>
    <cellStyle name="_Disclosures_Бюджет затрат_Budget_KRV" xfId="1251" xr:uid="{63324A1A-5B1D-4D77-82FB-AA5D200A3886}"/>
    <cellStyle name="_Disclosures_Бюджет затрат_Budget_KRV_ГРР" xfId="1252" xr:uid="{0A00AA0C-910B-4E4A-9B0C-A386B7DAC2E6}"/>
    <cellStyle name="_Disclosures_Бюджет затрат_Budget_SKQ" xfId="1253" xr:uid="{BB96D7B1-8D5F-4225-A46B-149B65FBB260}"/>
    <cellStyle name="_Disclosures_Бюджет затрат_Budget_РЭК_2009 (v.23.02.2009)" xfId="1254" xr:uid="{CF340EFE-0D62-49B1-A2A6-FB0D89E63D82}"/>
    <cellStyle name="_Disclosures_Бюджет затрат_last authorized budgets" xfId="1255" xr:uid="{F379217E-6595-4CE5-A2B6-CC4164A850A1}"/>
    <cellStyle name="_Disclosures_Бюджет затрат_SKV ГРР бюджет 2009" xfId="1256" xr:uid="{445CE91E-DD47-4606-8F91-E3DF7AFF0300}"/>
    <cellStyle name="_Disclosures_Бюджет затрат_Бюджет_УК ЗП_ 2009(v.29.01.2009)" xfId="1257" xr:uid="{F05691AB-E756-4DF1-B3A0-EEEA4BCAFF3C}"/>
    <cellStyle name="_Disclosures_Бюджет затрат_Копия SKQ_CF_2008" xfId="1258" xr:uid="{481910B4-58C8-4915-9AAB-94BF559EABA6}"/>
    <cellStyle name="_Disclosures_Бюджет затрат_Налоги_SKQ-2009 Кварцевый" xfId="1259" xr:uid="{1C74C52F-0B14-4FE5-842C-A396A00D874D}"/>
    <cellStyle name="_Disclosures_Бюджет май-апрель-март 17.05.2007" xfId="1260" xr:uid="{7449BEF6-8DE0-480E-A2D6-CF66DC7F08A2}"/>
    <cellStyle name="_Disclosures_Бюджет Сев-Вост департамента_УК ЗП_2008" xfId="1261" xr:uid="{997AA668-5496-420F-8869-2834D65C9658}"/>
    <cellStyle name="_Disclosures_Бюджет Сев-Вост департамента_УК ЗП_2008(v.14.12.2007)" xfId="1262" xr:uid="{82C8038C-50FE-4086-9B68-29483531AB99}"/>
    <cellStyle name="_Disclosures_Бюджет Сев-Вост департамента_УК ЗП_2009(v.29.01.2009)" xfId="1263" xr:uid="{88B295A9-B353-4E36-A9A5-BB4A2AF927E2}"/>
    <cellStyle name="_Disclosures_Бюджет_УК ЗП_ 2008" xfId="1264" xr:uid="{073D3561-75BF-4189-A714-1370A277D039}"/>
    <cellStyle name="_Disclosures_Бюджет_УК ЗП_ 2008(v.18.12.2007)" xfId="1265" xr:uid="{03FFE7C6-EA46-439C-9E3F-D205A42ED57A}"/>
    <cellStyle name="_Disclosures_Бюджет_УК ЗП_ 2008(v.21.01.2008)" xfId="1266" xr:uid="{592B9797-B5D0-41C6-8797-CA86FAB0C3B3}"/>
    <cellStyle name="_Disclosures_Бюджет_УК ЗП_ 2009(v.29.01.2009)" xfId="1267" xr:uid="{53076C6A-9D56-4207-8E61-8B3DB6FCA7A3}"/>
    <cellStyle name="_Disclosures_ГРР Колонковое бурение" xfId="1268" xr:uid="{D91A7A81-B41F-47D2-9E6D-72BEAD11D61C}"/>
    <cellStyle name="_Disclosures_Копия SKQ_CF_2008" xfId="1269" xr:uid="{2A6E4B95-7E26-4A96-A9F1-945418566FA1}"/>
    <cellStyle name="_Disclosures_Копия2 рабочая  Бюджет апрель+ март на 16.04.2007" xfId="1270" xr:uid="{9DF98D85-E772-49C0-AECE-E0F97C3FE463}"/>
    <cellStyle name="_Disclosures_Налоги_SKQ-2009 Кварцевый" xfId="1271" xr:uid="{11C58F14-F07B-45EC-B0EB-7ECD8EB4F049}"/>
    <cellStyle name="_Disclosures_Расчет на 2008 - 2009 год" xfId="1272" xr:uid="{0837B1C4-3E6C-4CA8-A5FC-3D4311864A9D}"/>
    <cellStyle name="_Disclosures_Реестр Кварцевый (v 16.10.07)" xfId="1273" xr:uid="{BEC3514B-D72A-4AB4-A2B1-589C6EC07740}"/>
    <cellStyle name="_Disclosures_форма № 1 строй с услугами на30 ноября" xfId="1274" xr:uid="{F1EA3417-FE2F-4FA4-BA8A-C29F53074608}"/>
    <cellStyle name="_Disclosures_Формат CF" xfId="1275" xr:uid="{8AF796B9-E2E9-4935-AF60-424DC7BEF0F2}"/>
    <cellStyle name="_FA 1Q 2006" xfId="1276" xr:uid="{102EEAE3-AFBA-40A4-8FE0-9432B6FF92A8}"/>
    <cellStyle name="_FA 2Q 2006" xfId="1277" xr:uid="{8E1C547B-3861-4A04-9682-C6355D0A6398}"/>
    <cellStyle name="_FA IFRS Rollforward UVGK 30 06 2006" xfId="1278" xr:uid="{3D9B5FBB-9844-4D2D-B615-A7BA7EAB71FD}"/>
    <cellStyle name="_FFF" xfId="1279" xr:uid="{A63E70B6-9E34-4E41-A642-A7E63BDFDC24}"/>
    <cellStyle name="_FFF 2" xfId="1280" xr:uid="{1FA1BCA4-6BA5-4914-9C5B-0A3ED09C4B1C}"/>
    <cellStyle name="_FFF_17_0" xfId="1281" xr:uid="{278A616C-D844-448D-96AA-FE7183DDE009}"/>
    <cellStyle name="_FFF_17_0_1" xfId="1282" xr:uid="{BD4BF7C2-205A-40D6-B984-1E877BE03EF6}"/>
    <cellStyle name="_FFF_balance" xfId="1283" xr:uid="{A6575A4E-133F-4907-B6FC-2C7775800555}"/>
    <cellStyle name="_FFF_New Form10_2" xfId="1284" xr:uid="{D9226584-4708-4258-9C3F-FA19F10708EB}"/>
    <cellStyle name="_FFF_New Form10_2 2" xfId="1285" xr:uid="{926ED4B3-0BF5-4BE3-94F3-DADFE7504C45}"/>
    <cellStyle name="_FFF_Nsi" xfId="1286" xr:uid="{7517EF2A-8F0D-4249-85F7-E40568798C92}"/>
    <cellStyle name="_FFF_Nsi 2" xfId="1287" xr:uid="{ADB476BD-00B5-4118-8FF3-6A9EB6E74E1F}"/>
    <cellStyle name="_FFF_Nsi_1" xfId="1288" xr:uid="{E582C9C4-9FDB-4C64-85D7-FBDAFE849863}"/>
    <cellStyle name="_FFF_Nsi_1 2" xfId="1289" xr:uid="{62B1B10D-6364-407C-8909-029937C4517D}"/>
    <cellStyle name="_FFF_Nsi_139" xfId="1290" xr:uid="{68929A7A-0463-447B-9702-23DC73C83E0A}"/>
    <cellStyle name="_FFF_Nsi_139 2" xfId="1291" xr:uid="{D1E9CC30-239D-401F-AE90-18C7ABD3EC0D}"/>
    <cellStyle name="_FFF_Nsi_140" xfId="1292" xr:uid="{8F80CC1F-7283-424A-AA88-8982EC696B52}"/>
    <cellStyle name="_FFF_Nsi_140 2" xfId="1293" xr:uid="{F34F8983-D1FB-486E-B41D-3EFC68F94890}"/>
    <cellStyle name="_FFF_Nsi_140(Зах)" xfId="1294" xr:uid="{91F68A84-1839-407E-A9A6-EBC108C1F169}"/>
    <cellStyle name="_FFF_Nsi_140(Зах) 2" xfId="1295" xr:uid="{2AA34DE9-028D-4DC5-97D3-6F1FC35C318C}"/>
    <cellStyle name="_FFF_Nsi_140_mod" xfId="1296" xr:uid="{B72C5698-32E6-4B05-A668-65E110807FC9}"/>
    <cellStyle name="_FFF_Nsi_140_mod 2" xfId="1297" xr:uid="{5AE1B2BF-5C73-4432-955A-BDEBC6ED5BFF}"/>
    <cellStyle name="_FFF_SOFI" xfId="1298" xr:uid="{308071DC-4BF5-4F49-957C-D33168BC784E}"/>
    <cellStyle name="_FFF_Summary" xfId="1299" xr:uid="{B30BAD6E-89E8-4300-9864-93A568698786}"/>
    <cellStyle name="_FFF_Summary 2" xfId="1300" xr:uid="{57845D4A-BB81-4445-9BBE-D2A5A232A8B0}"/>
    <cellStyle name="_FFF_Tax_form_1кв_3" xfId="1301" xr:uid="{6E489162-F035-4B80-9330-6FCAE8CED0D5}"/>
    <cellStyle name="_FFF_Tax_form_1кв_3 2" xfId="1302" xr:uid="{089B7560-DE5D-4AE4-8F13-D0319ED860B3}"/>
    <cellStyle name="_FFF_БКЭ" xfId="1303" xr:uid="{8DD6EF11-B055-4829-87E1-DEBCAD55EAB5}"/>
    <cellStyle name="_FFF_БКЭ 2" xfId="1304" xr:uid="{D7340CB0-C1B3-4C07-AA35-71A14A2C1164}"/>
    <cellStyle name="_FFF_Перечень названий форм" xfId="1305" xr:uid="{F4335E19-D75E-43E1-874C-FA7A5B246ED7}"/>
    <cellStyle name="_Final_Book_010301" xfId="1306" xr:uid="{4FC25BD2-EE18-44C9-BDC3-042F9253ADED}"/>
    <cellStyle name="_Final_Book_010301 2" xfId="1307" xr:uid="{4FEC8664-3277-4A4E-83E1-1921E7310AD2}"/>
    <cellStyle name="_Final_Book_010301_17_0" xfId="1308" xr:uid="{142A2498-5921-49D8-BEDB-4F01215C924E}"/>
    <cellStyle name="_Final_Book_010301_17_0_1" xfId="1309" xr:uid="{6D86F9A2-0B16-42FC-ADC4-B77ECBA57F10}"/>
    <cellStyle name="_Final_Book_010301_balance" xfId="1310" xr:uid="{2C3B96E5-22EE-49B6-A839-0F4169583104}"/>
    <cellStyle name="_Final_Book_010301_New Form10_2" xfId="1311" xr:uid="{C69586FA-280D-4DB7-AB7F-1430B9D6D4EE}"/>
    <cellStyle name="_Final_Book_010301_New Form10_2 2" xfId="1312" xr:uid="{8496347B-A6AC-49D3-917B-4C4AC0D8EF5A}"/>
    <cellStyle name="_Final_Book_010301_Nsi" xfId="1313" xr:uid="{03D91F2B-C8F2-40F5-8EFC-3ACB065285A5}"/>
    <cellStyle name="_Final_Book_010301_Nsi 2" xfId="1314" xr:uid="{CB7B097D-16E8-4C98-874F-92C9180917F4}"/>
    <cellStyle name="_Final_Book_010301_Nsi_1" xfId="1315" xr:uid="{F2F0E1BF-E832-4D42-93EE-219439A2A0EF}"/>
    <cellStyle name="_Final_Book_010301_Nsi_1 2" xfId="1316" xr:uid="{F3303A34-8E74-42A4-90F3-5A9973F8AD2F}"/>
    <cellStyle name="_Final_Book_010301_Nsi_139" xfId="1317" xr:uid="{CFA7D773-3512-4FA8-AF45-AE3742395C06}"/>
    <cellStyle name="_Final_Book_010301_Nsi_139 2" xfId="1318" xr:uid="{CCED0313-D2B3-4797-B82C-5E7E03043ACE}"/>
    <cellStyle name="_Final_Book_010301_Nsi_140" xfId="1319" xr:uid="{8E8E4DA1-9121-4410-9523-0AE585D067D6}"/>
    <cellStyle name="_Final_Book_010301_Nsi_140 2" xfId="1320" xr:uid="{32820B11-A9C1-41E3-8C1F-94BFACE486A2}"/>
    <cellStyle name="_Final_Book_010301_Nsi_140(Зах)" xfId="1321" xr:uid="{FBE345BA-B730-485E-BA77-C85987168AA0}"/>
    <cellStyle name="_Final_Book_010301_Nsi_140(Зах) 2" xfId="1322" xr:uid="{0BFA1FCB-A12E-4F4D-ABE4-74F1BCD4B9EC}"/>
    <cellStyle name="_Final_Book_010301_Nsi_140_mod" xfId="1323" xr:uid="{5CA13DAF-8C17-4401-8AC2-D16AEF048A0B}"/>
    <cellStyle name="_Final_Book_010301_Nsi_140_mod 2" xfId="1324" xr:uid="{90105C1D-E25C-4770-881E-7182F10EA243}"/>
    <cellStyle name="_Final_Book_010301_SOFI" xfId="1325" xr:uid="{825DA297-CD01-4485-97C7-4C267000AF43}"/>
    <cellStyle name="_Final_Book_010301_Summary" xfId="1326" xr:uid="{C0EBA8CE-B8FD-49BA-B58F-58E479B02D8B}"/>
    <cellStyle name="_Final_Book_010301_Summary 2" xfId="1327" xr:uid="{59866515-323E-4519-84D6-8CF16B348CE8}"/>
    <cellStyle name="_Final_Book_010301_Tax_form_1кв_3" xfId="1328" xr:uid="{4A74E517-395D-439B-BF9A-3C654B4C756A}"/>
    <cellStyle name="_Final_Book_010301_Tax_form_1кв_3 2" xfId="1329" xr:uid="{2DFB7390-85BE-4416-921E-7EF7D82BF400}"/>
    <cellStyle name="_Final_Book_010301_БКЭ" xfId="1330" xr:uid="{FF64A8F9-4E9F-4169-98FE-419E27A26769}"/>
    <cellStyle name="_Final_Book_010301_БКЭ 2" xfId="1331" xr:uid="{C82BB3DC-9C31-4216-A096-8C76143F0375}"/>
    <cellStyle name="_Final_Book_010301_Перечень названий форм" xfId="1332" xr:uid="{1ACD72E0-FAF0-4B46-BADF-F3F9D402A159}"/>
    <cellStyle name="_New_Sofi" xfId="1333" xr:uid="{244B03C8-EA8E-4496-9F12-DFAE65037096}"/>
    <cellStyle name="_New_Sofi 2" xfId="1334" xr:uid="{BA1C15C6-222E-4D36-BF45-E8717FD34616}"/>
    <cellStyle name="_New_Sofi_17_0" xfId="1335" xr:uid="{5DC7376C-BDA6-47BA-B553-6E0C11EBF45F}"/>
    <cellStyle name="_New_Sofi_17_0_1" xfId="1336" xr:uid="{20709C0D-C027-4B5B-9FB4-832CBE7F3058}"/>
    <cellStyle name="_New_Sofi_balance" xfId="1337" xr:uid="{8316BE8E-A730-41FB-93C1-2998260E03B5}"/>
    <cellStyle name="_New_Sofi_FFF" xfId="1338" xr:uid="{F5086713-60F4-4D25-81E5-43063DB51517}"/>
    <cellStyle name="_New_Sofi_FFF 2" xfId="1339" xr:uid="{5CA8C035-505F-40F6-9037-717D529F538F}"/>
    <cellStyle name="_New_Sofi_New Form10_2" xfId="1340" xr:uid="{EB16D1D0-F6F9-4C53-A482-49962E89513A}"/>
    <cellStyle name="_New_Sofi_New Form10_2 2" xfId="1341" xr:uid="{283D0B51-5C08-4E60-BD7D-18A6631580FC}"/>
    <cellStyle name="_New_Sofi_Nsi" xfId="1342" xr:uid="{3C87627C-1ED1-4F07-A6CB-142CD9A7BB68}"/>
    <cellStyle name="_New_Sofi_Nsi 2" xfId="1343" xr:uid="{9B696325-8F87-41F6-AD19-8642AE3C4CC9}"/>
    <cellStyle name="_New_Sofi_Nsi_1" xfId="1344" xr:uid="{F2CE002E-971F-454A-8E64-1B48632193A1}"/>
    <cellStyle name="_New_Sofi_Nsi_1 2" xfId="1345" xr:uid="{2471EEE0-CCFE-47E4-92A3-3A4E4B1513ED}"/>
    <cellStyle name="_New_Sofi_Nsi_139" xfId="1346" xr:uid="{111C8142-A0DE-4B47-8276-D3B6AF125B0D}"/>
    <cellStyle name="_New_Sofi_Nsi_139 2" xfId="1347" xr:uid="{A87BEB0E-420E-4B6D-B5AF-EF5B7634FEB4}"/>
    <cellStyle name="_New_Sofi_Nsi_140" xfId="1348" xr:uid="{0508593C-0D33-45D6-BBFE-36FC4E4C972A}"/>
    <cellStyle name="_New_Sofi_Nsi_140 2" xfId="1349" xr:uid="{FCE1DF6B-B08D-4A74-8C1E-451443086CF9}"/>
    <cellStyle name="_New_Sofi_Nsi_140(Зах)" xfId="1350" xr:uid="{3952BB91-32F5-407B-AB84-C01AB002FB97}"/>
    <cellStyle name="_New_Sofi_Nsi_140(Зах) 2" xfId="1351" xr:uid="{4D5B41BD-17E6-4BE2-8675-F9BCE5A0D4EB}"/>
    <cellStyle name="_New_Sofi_Nsi_140_mod" xfId="1352" xr:uid="{CD617AE1-093F-4419-B967-931A7500A229}"/>
    <cellStyle name="_New_Sofi_Nsi_140_mod 2" xfId="1353" xr:uid="{3DA8F0C0-4B7E-4140-9E35-6B3CCC4D7477}"/>
    <cellStyle name="_New_Sofi_SOFI" xfId="1354" xr:uid="{4A0EC418-029B-40CF-B090-EBF1097EF263}"/>
    <cellStyle name="_New_Sofi_Summary" xfId="1355" xr:uid="{9C670712-CAE5-4382-B7B0-1E2AF2B9F717}"/>
    <cellStyle name="_New_Sofi_Summary 2" xfId="1356" xr:uid="{638BD727-9E40-4459-913F-D69E726C056F}"/>
    <cellStyle name="_New_Sofi_Tax_form_1кв_3" xfId="1357" xr:uid="{7B7D7968-7039-4352-90B2-3074C414D44E}"/>
    <cellStyle name="_New_Sofi_Tax_form_1кв_3 2" xfId="1358" xr:uid="{3992C595-4159-4735-8C71-057F92C3AEEB}"/>
    <cellStyle name="_New_Sofi_БКЭ" xfId="1359" xr:uid="{E3C610FD-4065-4A0D-8BA4-B8BAC026A8FD}"/>
    <cellStyle name="_New_Sofi_БКЭ 2" xfId="1360" xr:uid="{9E9D6A3B-AA52-474C-9C91-8995CAB030E2}"/>
    <cellStyle name="_New_Sofi_Перечень названий форм" xfId="1361" xr:uid="{417A2BA8-3CCB-44D4-8509-4A9F667256A6}"/>
    <cellStyle name="_NKA ролл 1кв08" xfId="1362" xr:uid="{26B6B2B8-5259-451F-BF73-EEDECC0207B9}"/>
    <cellStyle name="_Nsi" xfId="1363" xr:uid="{18A44E68-3302-4B42-92B5-C7593F1A7B05}"/>
    <cellStyle name="_Nsi 2" xfId="1364" xr:uid="{5C749F06-9530-4B02-8BBB-66B65D9C4AFE}"/>
    <cellStyle name="_ROLL_KNPZ_9m2008" xfId="1365" xr:uid="{11C492F2-4223-4137-8B0E-E9D9BCBF3B3C}"/>
    <cellStyle name="_RP-2000" xfId="1366" xr:uid="{B571BC4E-530E-44E5-98EA-BD945E3BBF01}"/>
    <cellStyle name="_SZNP - Eqiuty Roll" xfId="1367" xr:uid="{26126C0E-A925-4F0D-B6C7-16CD62069E02}"/>
    <cellStyle name="_SZNP - rasshifrovki-002000-333" xfId="1368" xr:uid="{3EDC4DA3-5E5B-4082-8E07-0C7CADED9412}"/>
    <cellStyle name="_SZNP - TRS-092000" xfId="1369" xr:uid="{6859266F-9177-456F-A4B7-B3E49FC7ADD4}"/>
    <cellStyle name="_Titimukhta - valuation - (23.10.07)(Аникину)" xfId="1370" xr:uid="{247433FC-21A2-4AFD-803A-3B1C9941E7CA}"/>
    <cellStyle name="_Worksheet in   UVGK PP&amp;E Review 6m2008" xfId="1371" xr:uid="{CBE115C1-3E2C-4916-93A4-1065F8A26C80}"/>
    <cellStyle name="_Worksheet in (C) 2260-KMZ TB 2007 OAO KMZ" xfId="1372" xr:uid="{E152FA18-39ED-4B9A-841F-5BF1AE7BA373}"/>
    <cellStyle name="_Worksheet in (C) 2261-IKK TB - 2006" xfId="1373" xr:uid="{81E9AB52-92EB-4E13-9828-C70A4D83D9BB}"/>
    <cellStyle name="_Worksheet in (C) 2267 Consolidation_CHAR_DANK_9m_06-Charaltyn  JSC stand alone FS (PBC)" xfId="1374" xr:uid="{1022CD5D-9611-424C-A693-E0E48DC197A9}"/>
    <cellStyle name="_Worksheet in (C) 8510 Forex testing 9 months 2006" xfId="1375" xr:uid="{1530C3B9-1FC1-4400-AC28-FB606AD4D3E4}"/>
    <cellStyle name="_Worksheet in 2260 Consolidation_CHAR_DANK_9m_06 received from Ainash (PBC)" xfId="1376" xr:uid="{C7AD06EC-3BFC-4E79-BE25-E54738ADD866}"/>
    <cellStyle name="_Worksheet in 2260-IMZ TB 2006 OAO IMZ" xfId="1377" xr:uid="{A38127FB-400F-46A8-B607-2F595A06C5BB}"/>
    <cellStyle name="_Worksheet in 2260-KMZ TB 2007 OAO KMZ" xfId="1378" xr:uid="{EEE3AE59-DECD-432A-9F87-5E0B307FC642}"/>
    <cellStyle name="_Worksheet in 2262-TBR TB - 2005" xfId="1379" xr:uid="{132042BF-F443-44E5-B8CB-69298DAC0511}"/>
    <cellStyle name="_Worksheet in 5320 AR aging" xfId="1380" xr:uid="{ED565002-008B-45E8-8B47-F8BA3CD4C344}"/>
    <cellStyle name="_Worksheet in 5542 Development costs Dank - 9 m 2006" xfId="1381" xr:uid="{4BAE03C5-B6D2-4180-8F78-1D5A8AB03C40}"/>
    <cellStyle name="_Worksheet in 5646 Reclass Depr" xfId="1382" xr:uid="{E547C44D-D94D-4951-AD18-7F87C62A6510}"/>
    <cellStyle name="_YBE_UVGK_FA IFRS Rollforward_9m2006" xfId="1383" xr:uid="{4DDDA74C-F3FF-4945-ADF4-EC971B4FC157}"/>
    <cellStyle name="_YGK" xfId="1384" xr:uid="{26341609-04E8-4B9F-8BF8-EB6EA57C0174}"/>
    <cellStyle name="_YVGK" xfId="1385" xr:uid="{86DAB313-218B-4748-AF67-EFE488D30BAC}"/>
    <cellStyle name="_Алюком Тайшет" xfId="1386" xr:uid="{13888530-8495-480D-AFE5-292FF13540FE}"/>
    <cellStyle name="_анализ_ФОТ" xfId="1387" xr:uid="{1B7E226C-48E4-4521-99E7-61D4165E5DEA}"/>
    <cellStyle name="_анализ_ФОТ 2" xfId="1388" xr:uid="{F6B8FA36-E4D8-4A84-A807-4EC00FBC30CD}"/>
    <cellStyle name="_анализ_ФОТ 2 2" xfId="1389" xr:uid="{1AAB0A40-7B82-4F58-8BE8-C1DD63FEE0BC}"/>
    <cellStyle name="_анализ_ФОТ 2 3" xfId="1390" xr:uid="{4608F9A9-7F63-45C3-AD12-A6BB16CFB46D}"/>
    <cellStyle name="_Благодатное Энергетика Последний столбик - с лимитированными и непредвиденными" xfId="1391" xr:uid="{D8FD8F9D-7BA3-48B3-908B-062C1BF24588}"/>
    <cellStyle name="_Бюджет 03" xfId="1392" xr:uid="{DDF87C73-E22B-4A6F-9AD4-37CE9C5E0C3A}"/>
    <cellStyle name="_Бюджет 04" xfId="1393" xr:uid="{DD1C01CC-2861-4E9E-B61B-67E41BAE0449}"/>
    <cellStyle name="_Бюджет 16.07.2008 сокращ." xfId="1394" xr:uid="{04F7C580-5C77-4811-B12E-D462D639AD07}"/>
    <cellStyle name="_Бюджет 16.07.2008 сокращ. 2" xfId="1395" xr:uid="{88AF67AA-43E1-4CA7-AB33-6254A95CDFD9}"/>
    <cellStyle name="_Бюджет 16.07.2008 сокращ. 2 2" xfId="1396" xr:uid="{5351C430-C6B7-48CA-90E4-C8F2E96811A5}"/>
    <cellStyle name="_Бюджет 16.07.2008 сокращ. 2 3" xfId="1397" xr:uid="{7923F431-7368-478C-9C8C-86A46BF764C3}"/>
    <cellStyle name="_Бюджет май-апрель-март 17.05.2007" xfId="1398" xr:uid="{A2313502-C1C0-4940-93BF-241CC606875B}"/>
    <cellStyle name="_Бюджет РиМ 2007_3кв_ожид_14.09.07" xfId="1399" xr:uid="{2A2F4965-959B-41EC-981E-C0793CD9F70B}"/>
    <cellStyle name="_Бюджет ЮВГК 2006_28 11 05" xfId="1400" xr:uid="{862E7506-1B02-400B-B8A4-76954854D08C}"/>
    <cellStyle name="_Бюджет ЮВГК 2006_28 11 05 2" xfId="1401" xr:uid="{DBA0BDC3-868F-49EC-82A8-B6B5B64F1718}"/>
    <cellStyle name="_Бюджет ЮВГК 2006_28 11 05 2 2" xfId="1402" xr:uid="{797FDC8A-206C-4C4D-A321-F5E8F0A35970}"/>
    <cellStyle name="_Бюджет ЮВГК 2006_28 11 05 3" xfId="1403" xr:uid="{9A164B2D-AC94-4C8F-8766-FDAF40C3B6BF}"/>
    <cellStyle name="_варианты транспортировки угля" xfId="1404" xr:uid="{2C0735FE-B414-482B-85AF-7E4076FB778B}"/>
    <cellStyle name="_Вернинский" xfId="1405" xr:uid="{44D3E019-49C9-468C-80E1-2EFC4F830008}"/>
    <cellStyle name="_Вложения и оборуд 2010" xfId="1406" xr:uid="{00CB39B1-0DCE-45E5-BB44-88641424149F}"/>
    <cellStyle name="_Вспом оборудование (3)" xfId="1407" xr:uid="{F8540170-116A-4615-85BB-025EB49AAEA0}"/>
    <cellStyle name="_Вспомогательное оборудование" xfId="1408" xr:uid="{A8D7BCE7-875B-41DE-AEAA-5E28C526BE17}"/>
    <cellStyle name="_Дозакл 5 мес.2000" xfId="1409" xr:uid="{DB71C2A3-7BC7-4F33-9FB8-A5F8FFC606E8}"/>
    <cellStyle name="_ЗИФ-3_расчет_11-08-09_1" xfId="1410" xr:uid="{7C0B4712-B9EC-4729-B556-D3AC0C150D61}"/>
    <cellStyle name="_ЗИФ-3_расчет_20-02-09_1факт08-нов_сцен_усл-я" xfId="1411" xr:uid="{8AA41C46-9AD7-4674-8068-0544A1E0249E}"/>
    <cellStyle name="_исходная модель расчета" xfId="1412" xr:uid="{A6E0DE6F-C50A-406A-9AF9-C9E98F2D1866}"/>
    <cellStyle name="_Исходники для модели" xfId="1413" xr:uid="{FC2CA364-4EDE-4DDE-A25D-A64B932F59C7}"/>
    <cellStyle name="_Исходники для модели_Лист7" xfId="1414" xr:uid="{795EDBF8-DDA7-4B3E-ADE8-BBC13D49C0A3}"/>
    <cellStyle name="_ИТЦ ППП план сентябрь 2003 версия 250803" xfId="1415" xr:uid="{D5AE24BB-6ABC-4CCF-B806-475A6626BE75}"/>
    <cellStyle name="_Календарный план Титимухта К В 16" xfId="1416" xr:uid="{8A8C6791-87D8-49EC-A1AC-E453A8C7E90B}"/>
    <cellStyle name="_Календарный план Титимухта К В 16 (2)" xfId="1417" xr:uid="{96E036A0-BEF5-492F-BCAB-261720A20DC2}"/>
    <cellStyle name="_Калькуляции 2007" xfId="1418" xr:uid="{A363556A-EA5C-46B1-A47B-7A8EE3A87043}"/>
    <cellStyle name="_Калькуляции 2007_Лист7" xfId="1419" xr:uid="{54A79A72-DE00-4116-BA31-E7517200CB88}"/>
    <cellStyle name="_Калькуляции 2007_прил СЗ Милованову по ценам на оборуд (до 20,07,09)" xfId="1420" xr:uid="{9CF4DEDF-A81E-4566-93FF-860A90D0BE75}"/>
    <cellStyle name="_капремонты" xfId="1421" xr:uid="{01A05AA2-30EE-41E6-BB91-C61986C73030}"/>
    <cellStyle name="_капремонты 2" xfId="1422" xr:uid="{7FD78D14-0395-497B-88CC-7590CB748609}"/>
    <cellStyle name="_капремонты 2 2" xfId="1423" xr:uid="{06B5FF6F-ED8A-4A52-8707-9EFB7837CD18}"/>
    <cellStyle name="_капремонты 2_4-КСП вариант ожидаемое" xfId="1424" xr:uid="{6DDDE066-3DF0-4EDC-A506-1839CBBA8E64}"/>
    <cellStyle name="_капремонты 2_4-КСП вариант ожидаемое 2" xfId="1425" xr:uid="{ED314625-9B32-44B2-B4C9-09F188BB102D}"/>
    <cellStyle name="_капремонты 2_4-КСП вариант факт" xfId="1426" xr:uid="{CD42E4EC-119F-4A25-93ED-28907CB06D52}"/>
    <cellStyle name="_капремонты 2_4-КСП вариант факт 2" xfId="1427" xr:uid="{3CB9026C-4B0E-4244-95C0-AF32C5AA0DD2}"/>
    <cellStyle name="_капремонты 2_План 2010" xfId="1428" xr:uid="{F744922C-59A9-4C82-9B4F-863089AD9E39}"/>
    <cellStyle name="_капремонты 2_План 2010 2" xfId="1429" xr:uid="{1246F1AB-8A36-4C6A-AAE9-E9832AF02D22}"/>
    <cellStyle name="_капремонты 3" xfId="1430" xr:uid="{1043304E-AA25-4BD5-AE6D-58E7C21C757A}"/>
    <cellStyle name="_капремонты 3 2" xfId="1431" xr:uid="{D8688C5C-9371-4175-AE74-20342791B827}"/>
    <cellStyle name="_капремонты 3_4-КСП вариант ожидаемое" xfId="1432" xr:uid="{326949A0-1B5F-461C-8242-6E28AA7F55D8}"/>
    <cellStyle name="_капремонты 3_4-КСП вариант ожидаемое 2" xfId="1433" xr:uid="{71345BB1-8B0D-4BC1-A8AE-CF64E8EEEE2E}"/>
    <cellStyle name="_капремонты 3_4-КСП вариант факт" xfId="1434" xr:uid="{6B748BFD-4E0D-499C-BD32-4D6966E990EB}"/>
    <cellStyle name="_капремонты 3_4-КСП вариант факт 2" xfId="1435" xr:uid="{24E15624-F61B-4F6B-8B0A-C5FED0F8314D}"/>
    <cellStyle name="_капремонты 3_План 2010" xfId="1436" xr:uid="{2116F0FC-B56D-43E3-AA26-4078B820D5E1}"/>
    <cellStyle name="_капремонты 3_План 2010 2" xfId="1437" xr:uid="{F6FC0AEE-2E26-425D-8DC9-C0F86EC70F4F}"/>
    <cellStyle name="_капремонты 4" xfId="1438" xr:uid="{30BCDB87-725E-4DB8-A36D-34E540ACF178}"/>
    <cellStyle name="_капремонты 4 2" xfId="1439" xr:uid="{9A089CDE-B552-4F7A-A83A-AE4CBB446F7F}"/>
    <cellStyle name="_капремонты 4_4-КСП вариант ожидаемое" xfId="1440" xr:uid="{F0C02328-287E-40EC-983E-DCFC879FBCDC}"/>
    <cellStyle name="_капремонты 4_4-КСП вариант ожидаемое 2" xfId="1441" xr:uid="{67335AA6-8FA5-4A13-A1F8-369A3776DF14}"/>
    <cellStyle name="_капремонты 4_4-КСП вариант факт" xfId="1442" xr:uid="{649B5024-F396-49E1-9643-A6552CFA77F5}"/>
    <cellStyle name="_капремонты 4_4-КСП вариант факт 2" xfId="1443" xr:uid="{542F18DB-9877-45C8-83FA-DB6CEC6F35BB}"/>
    <cellStyle name="_капремонты 4_План 2010" xfId="1444" xr:uid="{8C4DB863-0DFA-4E1E-A1F0-8FD373ACCBD5}"/>
    <cellStyle name="_капремонты 4_План 2010 2" xfId="1445" xr:uid="{B2DC6FC8-97BC-4B90-B17A-E6BB3E3E7088}"/>
    <cellStyle name="_капремонты 5" xfId="1446" xr:uid="{9BD99279-B6A5-4DE8-8000-A6A05588132C}"/>
    <cellStyle name="_капремонты 5 2" xfId="1447" xr:uid="{012AA1C5-724D-47DA-A700-5AC3A403A580}"/>
    <cellStyle name="_капремонты 5_4-КСП вариант ожидаемое" xfId="1448" xr:uid="{4DE811A8-8FCA-420A-83A3-7C33E7F0BC49}"/>
    <cellStyle name="_капремонты 5_4-КСП вариант ожидаемое 2" xfId="1449" xr:uid="{6AFE41A9-F2AF-4856-BE53-212DC4B15437}"/>
    <cellStyle name="_капремонты 5_4-КСП вариант факт" xfId="1450" xr:uid="{079CA41C-333A-4C39-94A5-42E03F59426C}"/>
    <cellStyle name="_капремонты 5_4-КСП вариант факт 2" xfId="1451" xr:uid="{5675ABF6-C34A-4EBB-8E66-2E1C57BCE3D5}"/>
    <cellStyle name="_капремонты 5_План 2010" xfId="1452" xr:uid="{D3100797-6A55-4BCC-8E41-B1BAE2F8594A}"/>
    <cellStyle name="_капремонты 5_План 2010 2" xfId="1453" xr:uid="{D3459E6A-B2BE-41EB-AC28-634817ABE6D0}"/>
    <cellStyle name="_капремонты 6" xfId="1454" xr:uid="{6A5BA743-781C-4B57-9101-2C48D398EDD0}"/>
    <cellStyle name="_капремонты 6 2" xfId="1455" xr:uid="{6B431955-D0D0-403C-9706-F6A4177D4A7E}"/>
    <cellStyle name="_капремонты 6_4-КСП вариант ожидаемое" xfId="1456" xr:uid="{2CB64440-63AF-4D3C-82DB-F729C68648DD}"/>
    <cellStyle name="_капремонты 6_4-КСП вариант ожидаемое 2" xfId="1457" xr:uid="{CFA74914-3D82-499F-A43D-86A96420340F}"/>
    <cellStyle name="_капремонты 6_4-КСП вариант факт" xfId="1458" xr:uid="{CFE7B571-0D16-4D0E-99D2-6AC743CDAE62}"/>
    <cellStyle name="_капремонты 6_4-КСП вариант факт 2" xfId="1459" xr:uid="{A417C284-2A92-46C5-8BDF-28AF19C41513}"/>
    <cellStyle name="_капремонты 6_План 2010" xfId="1460" xr:uid="{14E6EAD8-1EFD-4C83-A9A3-77F692B6C4AA}"/>
    <cellStyle name="_капремонты 6_План 2010 2" xfId="1461" xr:uid="{D0F07422-085F-4BF5-8EB8-8E9EE798AB88}"/>
    <cellStyle name="_капремонты 7" xfId="1462" xr:uid="{A98A7836-5334-4FA1-AC91-F034D17AD13A}"/>
    <cellStyle name="_капремонты 7 2" xfId="1463" xr:uid="{1806BB92-9F70-412D-AF80-38C7D7E7EA62}"/>
    <cellStyle name="_капремонты 7_4-КСП вариант ожидаемое" xfId="1464" xr:uid="{1DE1F85B-DB9D-45E5-AD07-EBA0B3FC6ADE}"/>
    <cellStyle name="_капремонты 7_4-КСП вариант ожидаемое 2" xfId="1465" xr:uid="{E7F022EB-CC37-4E0F-9F17-2245F20BDB0E}"/>
    <cellStyle name="_капремонты 7_4-КСП вариант факт" xfId="1466" xr:uid="{19F6AD22-0AFD-4E7D-A928-FE4C24DE3E7B}"/>
    <cellStyle name="_капремонты 7_4-КСП вариант факт 2" xfId="1467" xr:uid="{FA036E36-FCED-418B-9DF8-83577E446530}"/>
    <cellStyle name="_капремонты 7_План 2010" xfId="1468" xr:uid="{DFD70D73-75F9-4FB9-B41B-61416D123CAF}"/>
    <cellStyle name="_капремонты 7_План 2010 2" xfId="1469" xr:uid="{7FE13260-D688-4B36-BF18-A526BB30DDB9}"/>
    <cellStyle name="_капремонты 8" xfId="1470" xr:uid="{151DE5EA-6DA8-416D-8D7C-BD5A0542FDDF}"/>
    <cellStyle name="_капремонты 8 2" xfId="1471" xr:uid="{D88488B0-2DC9-47D5-8946-E9922BBDAECA}"/>
    <cellStyle name="_капремонты 8_4-КСП вариант ожидаемое" xfId="1472" xr:uid="{56BFAA2A-787F-4A84-8664-3C882F446288}"/>
    <cellStyle name="_капремонты 8_4-КСП вариант ожидаемое 2" xfId="1473" xr:uid="{62DE6F05-C038-465B-A16C-DCE06EC6EC72}"/>
    <cellStyle name="_капремонты 8_4-КСП вариант факт" xfId="1474" xr:uid="{25E2F569-DB11-48A8-8F10-3E8F926C20B7}"/>
    <cellStyle name="_капремонты 8_4-КСП вариант факт 2" xfId="1475" xr:uid="{8B91BC6A-56E5-4141-A011-4DD909F62131}"/>
    <cellStyle name="_капремонты 8_План 2010" xfId="1476" xr:uid="{A18E03DD-BD06-49DB-B8BA-7D39C1A3968E}"/>
    <cellStyle name="_капремонты 8_План 2010 2" xfId="1477" xr:uid="{4B97B976-22F0-41E9-B46D-5C0B28DD81BE}"/>
    <cellStyle name="_капремонты 9" xfId="1478" xr:uid="{17306948-A80B-421D-B126-58A9CC905B66}"/>
    <cellStyle name="_капремонты_4-КСП вариант 2" xfId="1479" xr:uid="{A755EAE4-764A-44FF-A290-19DEE4F1A2F9}"/>
    <cellStyle name="_капремонты_4-КСП вариант 2-Кармозина(нов)" xfId="1480" xr:uid="{9B7FBAD9-9E0A-471C-AB54-71F9546174C6}"/>
    <cellStyle name="_капремонты_S4_KBE_05 04 09_в соотв с бюдж (3)" xfId="1481" xr:uid="{708A0BCB-9A03-477B-9E9B-0A065E5A13FF}"/>
    <cellStyle name="_капремонты_S4_KBE_05 04 09_в соотв с бюдж (3) 2" xfId="1482" xr:uid="{CD2FE4D5-B481-4E4A-9D41-09B6237394A4}"/>
    <cellStyle name="_капремонты_Xl0000045" xfId="1483" xr:uid="{97F1AB2E-525B-497D-A2BB-4BDF377BDC73}"/>
    <cellStyle name="_капремонты_АБК 1" xfId="1484" xr:uid="{4E0AD1D4-DDB0-4B57-B29B-1E67BF00D9C3}"/>
    <cellStyle name="_капремонты_Консолидиров  предложения 2010" xfId="1485" xr:uid="{49DC2629-E84D-432F-9CF7-3A7368E68438}"/>
    <cellStyle name="_капремонты_Консолидиров  предложения 2010_Дир ЭиФ" xfId="1486" xr:uid="{2ED065BD-9D30-495F-B82B-FE94550F8571}"/>
    <cellStyle name="_капремонты_Лист1" xfId="1487" xr:uid="{4412C0F0-960A-49EC-A947-87BA3B0B3325}"/>
    <cellStyle name="_капремонты_Лист2" xfId="1488" xr:uid="{1E7BD3F1-355D-4E16-BB8B-3341E902A652}"/>
    <cellStyle name="_капремонты_Лист3" xfId="1489" xr:uid="{9EF8D628-B836-49EF-A26D-69C76DBC4742}"/>
    <cellStyle name="_капремонты_Лист7" xfId="1490" xr:uid="{EDFAB245-2EE2-44C4-859C-548429A806A2}"/>
    <cellStyle name="_капремонты_Ожидаемое по Благодатному" xfId="1491" xr:uid="{D7294186-BC38-435F-AE50-62C7E5CD5562}"/>
    <cellStyle name="_капремонты_Отчет по инвестиционному проекту Титимухта  (ожидаемое 4 кв )" xfId="1492" xr:uid="{FDC6D2FF-5BE2-49A3-9659-7833468C60C7}"/>
    <cellStyle name="_капремонты_прил СЗ Милованову по ценам на оборуд (до 20,07,09)" xfId="1493" xr:uid="{1DB615F9-EAAF-45A6-9454-F26F292EB7FB}"/>
    <cellStyle name="_капремонты_Сср_Благодатное на 10203_7 (7)" xfId="1494" xr:uid="{A4EA0FFA-393D-4550-8F0A-BAFB7A6CC15C}"/>
    <cellStyle name="_капремонты_Сср_Благодатное на 10203_7 (7) 2" xfId="1495" xr:uid="{CB790349-85BA-4CD4-979C-AFDA0D41704C}"/>
    <cellStyle name="_капремонты_Сср_Благодатное на 10203_7 (7)_Лист7" xfId="1496" xr:uid="{50206D8A-0672-468E-B9CA-7A856BB9FE8C}"/>
    <cellStyle name="_капремонты_Сср_Благодатное на 10203_7 (7)_Ожидаемая стоимость проекта Благодатное 21 09 2009 (вар2) (2)" xfId="1497" xr:uid="{9087B1FA-9D8D-4732-B195-F0656EE737EF}"/>
    <cellStyle name="_капремонты_Сср_Благодатное на 10203_7 (7)_Ожидаемая стоимость проекта Благодатное 21 09 2009 (вар2) (2) 2" xfId="1498" xr:uid="{0A348537-879D-4FA6-9FB8-20B90E7FD61A}"/>
    <cellStyle name="_капремонты_Сср_Благодатное на 10203_7 (7)_Универсальная форма отчетности Благодатное КС 10 08 2009 Вар№3 (3)" xfId="1499" xr:uid="{A3092D14-62A8-4B18-9A66-ADE5B634C560}"/>
    <cellStyle name="_капремонты_Сср_Благодатное на 10203_7 (7)_Универсальная форма отчетности Благодатное КС 10 08 2009 Вар№3 (3) 2" xfId="1500" xr:uid="{A74D5FD8-3C31-4894-BDD5-224BEA1712C1}"/>
    <cellStyle name="_капремонты_Сср_Благодатное на 10203_7 (7)_Ф-2 расчет ожидаемой стоимости1" xfId="1501" xr:uid="{B9605575-EE6D-4E34-949A-6246230758E5}"/>
    <cellStyle name="_капремонты_Ф-2 расчет ожидаемой стоимости1" xfId="1502" xr:uid="{04A6C45B-F3D1-47F1-8576-CB8F7C49E64F}"/>
    <cellStyle name="_капстрой 6-Б-2" xfId="1503" xr:uid="{44F0E2AD-8C1F-4EBE-9E7C-5E638964C157}"/>
    <cellStyle name="_капстрой 6-Б-2 10" xfId="1504" xr:uid="{19174D41-36FD-410A-A8FA-A27FBF3F42D2}"/>
    <cellStyle name="_капстрой 6-Б-2 2" xfId="1505" xr:uid="{6E37C54E-B215-4FD2-AB0F-731012C11576}"/>
    <cellStyle name="_капстрой 6-Б-2 2 2" xfId="1506" xr:uid="{BA9F9A5C-28AF-42F4-A1D7-2FE9467F8565}"/>
    <cellStyle name="_капстрой 6-Б-2 2_4-КСП вариант ожидаемое" xfId="1507" xr:uid="{5DB9E059-D13E-4DD0-95C9-0C360F45B85D}"/>
    <cellStyle name="_капстрой 6-Б-2 2_4-КСП вариант ожидаемое 2" xfId="1508" xr:uid="{39A4843D-3393-4DC7-B220-33CA079AB967}"/>
    <cellStyle name="_капстрой 6-Б-2 2_4-КСП вариант факт" xfId="1509" xr:uid="{A399663D-7D32-4745-BB05-BA958D8F2034}"/>
    <cellStyle name="_капстрой 6-Б-2 2_4-КСП вариант факт 2" xfId="1510" xr:uid="{06A27C00-6988-4A43-959D-C4E38E0E35E3}"/>
    <cellStyle name="_капстрой 6-Б-2 2_План 2010" xfId="1511" xr:uid="{ECC6D0DD-2BB9-4D3A-A5E5-CDEFF3DF7EDB}"/>
    <cellStyle name="_капстрой 6-Б-2 2_План 2010 2" xfId="1512" xr:uid="{2946D009-E548-4B03-9D5E-87A81FB39CC5}"/>
    <cellStyle name="_капстрой 6-Б-2 3" xfId="1513" xr:uid="{680D9952-8F82-40F0-8E06-C82E8910AFE9}"/>
    <cellStyle name="_капстрой 6-Б-2 3 2" xfId="1514" xr:uid="{B450CCCD-AD7A-4CC1-84CC-33233C6EBC23}"/>
    <cellStyle name="_капстрой 6-Б-2 3_4-КСП вариант ожидаемое" xfId="1515" xr:uid="{E1B2FA7C-DD13-42D8-8571-C84258E1F40B}"/>
    <cellStyle name="_капстрой 6-Б-2 3_4-КСП вариант ожидаемое 2" xfId="1516" xr:uid="{AC63209A-56D8-4B93-9C0C-66A3D057A417}"/>
    <cellStyle name="_капстрой 6-Б-2 3_4-КСП вариант факт" xfId="1517" xr:uid="{22C68F98-B529-4B78-8802-57CA3EB26103}"/>
    <cellStyle name="_капстрой 6-Б-2 3_4-КСП вариант факт 2" xfId="1518" xr:uid="{521154AF-3CEE-4CF7-A028-CB9C54A1C2C7}"/>
    <cellStyle name="_капстрой 6-Б-2 3_План 2010" xfId="1519" xr:uid="{73885F73-2477-4A21-BC35-1004C4B2D62C}"/>
    <cellStyle name="_капстрой 6-Б-2 3_План 2010 2" xfId="1520" xr:uid="{A832825D-227F-4369-BD3D-9BC0639C8331}"/>
    <cellStyle name="_капстрой 6-Б-2 4" xfId="1521" xr:uid="{9B72A6E2-0017-478F-8240-DC3905E74595}"/>
    <cellStyle name="_капстрой 6-Б-2 4 2" xfId="1522" xr:uid="{85C17373-DE48-472C-8F6D-AAE3A7B8E0F8}"/>
    <cellStyle name="_капстрой 6-Б-2 4_4-КСП вариант ожидаемое" xfId="1523" xr:uid="{DB04F0B2-1A91-4E49-8018-FAE1A554120F}"/>
    <cellStyle name="_капстрой 6-Б-2 4_4-КСП вариант ожидаемое 2" xfId="1524" xr:uid="{C3247897-F5E9-4E8F-9018-859AC7A0EF8F}"/>
    <cellStyle name="_капстрой 6-Б-2 4_4-КСП вариант факт" xfId="1525" xr:uid="{C4C61386-6437-403F-AA54-C14483E5BCE6}"/>
    <cellStyle name="_капстрой 6-Б-2 4_4-КСП вариант факт 2" xfId="1526" xr:uid="{402477D6-39E5-4C17-86C8-EF000ED1FFEE}"/>
    <cellStyle name="_капстрой 6-Б-2 4_План 2010" xfId="1527" xr:uid="{343D3EF7-9A0A-4D1E-ABAB-798691F141B0}"/>
    <cellStyle name="_капстрой 6-Б-2 4_План 2010 2" xfId="1528" xr:uid="{54484D75-5F0F-4368-98A6-6AF3D2A5790A}"/>
    <cellStyle name="_капстрой 6-Б-2 5" xfId="1529" xr:uid="{F411A604-266A-4E6D-A6BC-9F235461570E}"/>
    <cellStyle name="_капстрой 6-Б-2 5 2" xfId="1530" xr:uid="{08ADC9A3-6603-44C9-BF8B-E04856184574}"/>
    <cellStyle name="_капстрой 6-Б-2 5_4-КСП вариант ожидаемое" xfId="1531" xr:uid="{FF3E6E8E-904F-46A0-A0AA-DD479A847490}"/>
    <cellStyle name="_капстрой 6-Б-2 5_4-КСП вариант ожидаемое 2" xfId="1532" xr:uid="{14593214-CC1F-47E9-BE58-581260429A85}"/>
    <cellStyle name="_капстрой 6-Б-2 5_4-КСП вариант факт" xfId="1533" xr:uid="{205A0B95-17E3-43AC-BE79-321D988FC504}"/>
    <cellStyle name="_капстрой 6-Б-2 5_4-КСП вариант факт 2" xfId="1534" xr:uid="{8F9DFFDE-22DD-4A0E-8F45-C46BDF90F0A1}"/>
    <cellStyle name="_капстрой 6-Б-2 5_План 2010" xfId="1535" xr:uid="{60BFD55D-A46F-48D9-A201-45953D130FBE}"/>
    <cellStyle name="_капстрой 6-Б-2 5_План 2010 2" xfId="1536" xr:uid="{013ADD2E-7225-491A-AA78-02368FB3EC45}"/>
    <cellStyle name="_капстрой 6-Б-2 6" xfId="1537" xr:uid="{44C9D731-DE25-421C-837F-A7BD457E4E54}"/>
    <cellStyle name="_капстрой 6-Б-2 6 2" xfId="1538" xr:uid="{2D96D9E1-F082-4D89-B721-A45DD0F3D373}"/>
    <cellStyle name="_капстрой 6-Б-2 6_4-КСП вариант ожидаемое" xfId="1539" xr:uid="{7ED6CE94-0626-4144-BB04-D249456930A4}"/>
    <cellStyle name="_капстрой 6-Б-2 6_4-КСП вариант ожидаемое 2" xfId="1540" xr:uid="{CD3DCB5E-FFFE-4B1E-8B4E-DE39ADFF2E1D}"/>
    <cellStyle name="_капстрой 6-Б-2 6_4-КСП вариант факт" xfId="1541" xr:uid="{EC581064-2C49-403B-A755-CE7AE0121502}"/>
    <cellStyle name="_капстрой 6-Б-2 6_4-КСП вариант факт 2" xfId="1542" xr:uid="{3DEE61E9-DBBC-4EE1-9FCD-F94A0F14CE57}"/>
    <cellStyle name="_капстрой 6-Б-2 6_План 2010" xfId="1543" xr:uid="{29178DA9-E7D9-49A4-8BFB-C508982A1996}"/>
    <cellStyle name="_капстрой 6-Б-2 6_План 2010 2" xfId="1544" xr:uid="{9AFDD12E-D739-4939-90E7-92A15F7A3CCF}"/>
    <cellStyle name="_капстрой 6-Б-2 7" xfId="1545" xr:uid="{45592DA3-A2E1-487A-BF75-3A2FE92F4374}"/>
    <cellStyle name="_капстрой 6-Б-2 7 2" xfId="1546" xr:uid="{C3587768-F74C-4CD5-98AB-3C118D613155}"/>
    <cellStyle name="_капстрой 6-Б-2 7_4-КСП вариант ожидаемое" xfId="1547" xr:uid="{7B292D6F-5D6D-4FC9-97EA-F9D4529F3AE7}"/>
    <cellStyle name="_капстрой 6-Б-2 7_4-КСП вариант ожидаемое 2" xfId="1548" xr:uid="{887B7FA2-EBEE-4F28-BD5F-7F2371EB1533}"/>
    <cellStyle name="_капстрой 6-Б-2 7_4-КСП вариант факт" xfId="1549" xr:uid="{3E474705-099B-4A91-B744-49F0A142DD5C}"/>
    <cellStyle name="_капстрой 6-Б-2 7_4-КСП вариант факт 2" xfId="1550" xr:uid="{BD83ABFD-C7C4-486D-86A0-56AC8C3FF1D7}"/>
    <cellStyle name="_капстрой 6-Б-2 7_План 2010" xfId="1551" xr:uid="{B5D0B4F1-0351-4F8C-9B5B-4033A7181C06}"/>
    <cellStyle name="_капстрой 6-Б-2 7_План 2010 2" xfId="1552" xr:uid="{B68CB21A-0C52-4ACE-B00B-9A99F1AE53AB}"/>
    <cellStyle name="_капстрой 6-Б-2 8" xfId="1553" xr:uid="{7BD55F69-5ACE-49B0-8EC0-F5B6053FE645}"/>
    <cellStyle name="_капстрой 6-Б-2 8 2" xfId="1554" xr:uid="{8043590E-0824-47FF-8D51-101742C849B6}"/>
    <cellStyle name="_капстрой 6-Б-2 8_4-КСП вариант ожидаемое" xfId="1555" xr:uid="{4EBA3700-C9B0-4ADD-B800-09F024218C43}"/>
    <cellStyle name="_капстрой 6-Б-2 8_4-КСП вариант ожидаемое 2" xfId="1556" xr:uid="{F3731060-8897-40D1-ABCD-B53CE779F49F}"/>
    <cellStyle name="_капстрой 6-Б-2 8_4-КСП вариант факт" xfId="1557" xr:uid="{0ABA1FF3-DD05-4418-ABFB-7FAF6F2FB18E}"/>
    <cellStyle name="_капстрой 6-Б-2 8_4-КСП вариант факт 2" xfId="1558" xr:uid="{AE6D93B9-77FC-46B9-9D87-51C91581C012}"/>
    <cellStyle name="_капстрой 6-Б-2 8_План 2010" xfId="1559" xr:uid="{2541D518-A9CE-4D1A-B5B2-AE4394D78D01}"/>
    <cellStyle name="_капстрой 6-Б-2 8_План 2010 2" xfId="1560" xr:uid="{6EC2B2E4-8048-49EA-9FDD-D136FD2E9B92}"/>
    <cellStyle name="_капстрой 6-Б-2 9" xfId="1561" xr:uid="{FB81724B-49D1-48A3-B793-0F132087D323}"/>
    <cellStyle name="_капстрой 6-Б-2 9 2" xfId="1562" xr:uid="{7F12629D-BE5F-4CC4-8488-324C5F7AA0C9}"/>
    <cellStyle name="_капстрой 6-Б-2_1-КСП " xfId="1563" xr:uid="{BC91E1BF-80CD-403F-9B12-5CEC1E0015BF}"/>
    <cellStyle name="_капстрой 6-Б-2_3-ий кв" xfId="1564" xr:uid="{DAABAACA-D7D2-4A43-AF6F-E516B8334FD5}"/>
    <cellStyle name="_капстрой 6-Б-2_4-КСП вариант 2" xfId="1565" xr:uid="{A592E72A-97AE-47F0-8D52-5350BB446598}"/>
    <cellStyle name="_капстрой 6-Б-2_4-КСП вариант 2-Кармозина(нов)" xfId="1566" xr:uid="{8E6AAE23-9CB1-4D9E-AF9A-5A79EF1C390B}"/>
    <cellStyle name="_капстрой 6-Б-2_Blagodatnoe_14-09-09_2" xfId="1567" xr:uid="{47944A5E-A0F1-45D8-92FE-04C09A2AD17F}"/>
    <cellStyle name="_капстрой 6-Б-2_Blagodatnoe_18-06-09_1" xfId="1568" xr:uid="{71DE440C-9406-4480-8BBA-6D38B48D8676}"/>
    <cellStyle name="_капстрой 6-Б-2_Blagodatnoe_18-06-09_1_Лист7" xfId="1569" xr:uid="{338A2CA8-5871-47E5-A326-AC72237F03EC}"/>
    <cellStyle name="_капстрой 6-Б-2_S4_KBE_05 04 09_в соотв с бюдж (2)" xfId="1570" xr:uid="{C2270BA0-F29C-4507-B085-AD6C3C5AA525}"/>
    <cellStyle name="_капстрой 6-Б-2_S4_KBE_05 04 09_в соотв с бюдж (2)_Лист7" xfId="1571" xr:uid="{C5F44A2B-393A-4143-9372-86320736FEDD}"/>
    <cellStyle name="_капстрой 6-Б-2_S4_KBE_05 04 09_в соотв с бюдж (2)_Отчет по инвестиционному проекту Титимухта  (ожидаемое 4 кв )" xfId="1572" xr:uid="{44248549-B8E0-4788-9264-F66BFD6677E4}"/>
    <cellStyle name="_капстрой 6-Б-2_S4_KBE_05 04 09_в соотв с бюдж (3)" xfId="1573" xr:uid="{71EA6E45-814A-4904-BB4E-4BC98772A9D7}"/>
    <cellStyle name="_капстрой 6-Б-2_S4_KBE_05 04 09_в соотв с бюдж (3) 2" xfId="1574" xr:uid="{386CEFC3-BEB2-4EF9-AF4F-DF2A0CC32118}"/>
    <cellStyle name="_капстрой 6-Б-2_Xl0000045" xfId="1575" xr:uid="{0C78C071-C552-4CB0-978D-8586768FC7AF}"/>
    <cellStyle name="_капстрой 6-Б-2_АБК 1" xfId="1576" xr:uid="{A5234CA5-0550-49F3-A456-6E91C63DE3FB}"/>
    <cellStyle name="_капстрой 6-Б-2_БДДС_17.4 (вн.об.)" xfId="1577" xr:uid="{B7D8F222-120C-4E51-BBFE-3AA0374A74BC}"/>
    <cellStyle name="_капстрой 6-Б-2_БДДС_17.4 (вн.об.) 2" xfId="1578" xr:uid="{B0DE8E32-3E9A-4716-A7D4-AB40371BD5DB}"/>
    <cellStyle name="_капстрой 6-Б-2_БДДС_17.4 (вн.об.) 2 2" xfId="1579" xr:uid="{DB4E4BEC-5B6F-4369-A474-D89F98FA70BB}"/>
    <cellStyle name="_капстрой 6-Б-2_БДДС_17.4 (вн.об.) 2 3" xfId="1580" xr:uid="{9F6299CE-0360-4306-8B68-96452BCD054A}"/>
    <cellStyle name="_капстрой 6-Б-2_Вложения" xfId="1581" xr:uid="{3EABCCB4-5506-4C93-AEBE-0D645B6A3536}"/>
    <cellStyle name="_капстрой 6-Б-2_Исх_данные Савченко" xfId="1582" xr:uid="{AAAAA55E-4724-4C74-A7F3-458188590E05}"/>
    <cellStyle name="_капстрой 6-Б-2_КВ Титимухта-2010" xfId="1583" xr:uid="{D57BF420-D142-45BA-9812-F73AD6121DAC}"/>
    <cellStyle name="_капстрой 6-Б-2_Консолидиров  предложения 2010" xfId="1584" xr:uid="{4A0A8C7E-2D4A-417C-BFF0-F03138A1A945}"/>
    <cellStyle name="_капстрой 6-Б-2_Консолидиров  предложения 2010_Дир ЭиФ" xfId="1585" xr:uid="{1B4217C9-167C-41DE-828E-1CA6B417FB38}"/>
    <cellStyle name="_капстрой 6-Б-2_Копия Приложение 5 с конъюнктурным обзором 333" xfId="1586" xr:uid="{71274366-B3ED-4086-A9F9-42C400E35C6D}"/>
    <cellStyle name="_капстрой 6-Б-2_Копия Приложение 5 с конъюнктурным обзором 333_Лист7" xfId="1587" xr:uid="{E4BD94DD-2E99-4E87-A06A-0E94F1B1D97F}"/>
    <cellStyle name="_капстрой 6-Б-2_Копия Приложение 5 с конъюнктурным обзором 333_Отчет по инвестиционному проекту Титимухта  (ожидаемое 4 кв )" xfId="1588" xr:uid="{267FD1BF-84BD-45C2-B7D4-EB415815459C}"/>
    <cellStyle name="_капстрой 6-Б-2_Лист1" xfId="1589" xr:uid="{62458770-C5C3-4752-B03D-3EE8B335098B}"/>
    <cellStyle name="_капстрой 6-Б-2_Лист2" xfId="1590" xr:uid="{3F671E10-755F-4CA8-92B6-1B04E7BE3996}"/>
    <cellStyle name="_капстрой 6-Б-2_Лист3" xfId="1591" xr:uid="{0F9AFA9B-8D01-46F0-9620-9E9847DD7915}"/>
    <cellStyle name="_капстрой 6-Б-2_Лист7" xfId="1592" xr:uid="{2FC9F3D5-1DBD-4F23-AF8F-9DDCFF50D8DB}"/>
    <cellStyle name="_капстрой 6-Б-2_Налоги_7" xfId="1593" xr:uid="{7180735A-CBD6-4B6D-AAA1-AD0E28338303}"/>
    <cellStyle name="_капстрой 6-Б-2_ОАО Первенец_1-КСП_3-КСП_2009_от 15 09 09г посл. вариант" xfId="1594" xr:uid="{B1B9B1BC-F7D0-4C96-BC02-6C93DEEADFA7}"/>
    <cellStyle name="_капстрой 6-Б-2_Ожидаемое по Благодатному" xfId="1595" xr:uid="{C6825591-6393-40F5-B6A0-48D216D736B3}"/>
    <cellStyle name="_капстрой 6-Б-2_Отчет по Благодатному ожид 4кв 09 (вариант 1)" xfId="1596" xr:uid="{F3D94195-186F-41F3-827C-A0F270BAD695}"/>
    <cellStyle name="_капстрой 6-Б-2_План закупа 2010" xfId="1597" xr:uid="{4D03056F-3706-4177-A980-3394BD87A6E4}"/>
    <cellStyle name="_капстрой 6-Б-2_показатели Благ" xfId="1598" xr:uid="{923F55E8-98E2-4FF9-BB86-ECCF862214D0}"/>
    <cellStyle name="_капстрой 6-Б-2_показатели Благ+" xfId="1599" xr:uid="{9F4A8F34-E865-4866-A6A3-E17320CF61AE}"/>
    <cellStyle name="_капстрой 6-Б-2_Полюс 2009_13.02.09" xfId="1600" xr:uid="{197C1878-8424-4543-805D-0CD42DF2F6F5}"/>
    <cellStyle name="_капстрой 6-Б-2_Полюс 2009_13.02.09 2" xfId="1601" xr:uid="{A11C7FE4-2C9D-4F1C-806F-01C96BA3BE9C}"/>
    <cellStyle name="_капстрой 6-Б-2_Полюс 2009_13.02.09 2 2" xfId="1602" xr:uid="{05A96AC9-ECF6-43D0-8B2D-20125A35A362}"/>
    <cellStyle name="_капстрой 6-Б-2_Полюс 2009_13.02.09 2 3" xfId="1603" xr:uid="{AA0FC7F9-0164-40A9-8D53-29A1129E00CD}"/>
    <cellStyle name="_капстрой 6-Б-2_Полюс_бюджет_2009 v2" xfId="1604" xr:uid="{45DEA1D7-1C72-4396-9E08-3E3907CAD08A}"/>
    <cellStyle name="_капстрой 6-Б-2_Полюс_бюджет_2009 v2 2" xfId="1605" xr:uid="{D696F19E-4F6A-4184-A9A4-81F22C47265A}"/>
    <cellStyle name="_капстрой 6-Б-2_Полюс_бюджет_2009 v2 2 2" xfId="1606" xr:uid="{98EE3D29-3BFD-44B1-8565-5783173D830C}"/>
    <cellStyle name="_капстрой 6-Б-2_Полюс_бюджет_2009 v2 2 3" xfId="1607" xr:uid="{5F6DC48C-2CCF-41A1-AD88-F658A9CB69DA}"/>
    <cellStyle name="_капстрой 6-Б-2_Полюс_бюджет_2009 v3" xfId="1608" xr:uid="{ED187E4F-6DBC-4470-9686-F63911FE6255}"/>
    <cellStyle name="_капстрой 6-Б-2_Полюс_бюджет_2009 v3 2" xfId="1609" xr:uid="{160DBFBE-0858-4753-B011-69CE771C3337}"/>
    <cellStyle name="_капстрой 6-Б-2_Полюс_бюджет_2009 v3 2 2" xfId="1610" xr:uid="{8D524D07-256C-46AE-87FD-DCD777800B79}"/>
    <cellStyle name="_капстрой 6-Б-2_Полюс_бюджет_2009 v3 2 3" xfId="1611" xr:uid="{6CFD4EF6-E32A-4FD3-92EF-C9A6A25C4A5F}"/>
    <cellStyle name="_капстрой 6-Б-2_прил СЗ Милованову по ценам на оборуд (до 20,07,09)" xfId="1612" xr:uid="{20F48A72-A651-421E-8B85-5F1F667A0975}"/>
    <cellStyle name="_капстрой 6-Б-2_Приложение 5" xfId="1613" xr:uid="{5A0BE467-5D81-4C94-BFAF-DDD793908D48}"/>
    <cellStyle name="_капстрой 6-Б-2_Приложение 5_Лист7" xfId="1614" xr:uid="{1368920D-F3DE-4A8C-8697-154583E50094}"/>
    <cellStyle name="_капстрой 6-Б-2_Приложение 5_Отчет по инвестиционному проекту Титимухта  (ожидаемое 4 кв )" xfId="1615" xr:uid="{92464179-D082-4296-8590-799033285C05}"/>
    <cellStyle name="_капстрой 6-Б-2_Сср_Благодатное на 10203_7 (7)" xfId="1616" xr:uid="{287F759C-469D-4E59-A100-EF93A81B4221}"/>
    <cellStyle name="_капстрой 6-Б-2_Сср_Благодатное на 10203_7 (7) 2" xfId="1617" xr:uid="{B6AF76E4-68F5-4A4D-8620-913DC5CB98AC}"/>
    <cellStyle name="_капстрой 6-Б-2_Сср_Благодатное на 10203_7 (7)_Лист7" xfId="1618" xr:uid="{0862357B-80D5-4A36-9CE0-B3C2C8E1C6EA}"/>
    <cellStyle name="_капстрой 6-Б-2_Сср_Благодатное на 10203_7 (7)_Ожидаемая стоимость проекта Благодатное 21 09 2009 (вар2) (2)" xfId="1619" xr:uid="{9A368F7D-2C2D-4E22-835C-F2DD4C7461C6}"/>
    <cellStyle name="_капстрой 6-Б-2_Сср_Благодатное на 10203_7 (7)_Ожидаемая стоимость проекта Благодатное 21 09 2009 (вар2) (2) 2" xfId="1620" xr:uid="{4322559E-20CE-4E6F-BE6D-A16C4B7C50E6}"/>
    <cellStyle name="_капстрой 6-Б-2_Сср_Благодатное на 10203_7 (7)_Универсальная форма отчетности Благодатное КС 10 08 2009 Вар№3 (3)" xfId="1621" xr:uid="{29FF9393-F90C-4D26-BA1E-FA5CFE6AAD01}"/>
    <cellStyle name="_капстрой 6-Б-2_Сср_Благодатное на 10203_7 (7)_Универсальная форма отчетности Благодатное КС 10 08 2009 Вар№3 (3) 2" xfId="1622" xr:uid="{FEFAFC50-B74C-4EAB-8AAB-0D46F28D0311}"/>
    <cellStyle name="_капстрой 6-Б-2_Сср_Благодатное на 10203_7 (7)_Ф-2 расчет ожидаемой стоимости1" xfId="1623" xr:uid="{9FE5DB98-9699-41E7-8C0B-04419BE26CEC}"/>
    <cellStyle name="_капстрой 6-Б-2_управленческие Кр-ск" xfId="1624" xr:uid="{6BFF4C6D-A30C-4DA8-989A-3B888189777D}"/>
    <cellStyle name="_капстрой 6-Б-2_Ф-2 расчет ожидаемой стоимости1" xfId="1625" xr:uid="{EC04EE71-5AAD-4A8D-804E-015007E7A5E8}"/>
    <cellStyle name="_капстрой 6-Б-2_формы годовых планов для ОВСС на 2010год 20.08.09" xfId="1626" xr:uid="{8B20E63A-137F-4F33-962E-667A92177782}"/>
    <cellStyle name="_карьер-2008-план" xfId="1627" xr:uid="{5F4A00FE-12A3-4F1E-A83B-F1D326BC6915}"/>
    <cellStyle name="_карьер-2008-план_Лист7" xfId="1628" xr:uid="{FE8CC314-A00F-498F-AD74-1197CE66A379}"/>
    <cellStyle name="_КБЕ Форма отчета по задачам и KPI" xfId="1629" xr:uid="{2A47391E-CAB3-4785-82E9-7B20AF754E05}"/>
    <cellStyle name="_КВ Верн 3374" xfId="1630" xr:uid="{713B1DAE-9DA2-40EB-B3C7-D5FD585E7E11}"/>
    <cellStyle name="_КВ меропр_зиф2+зиф3" xfId="1631" xr:uid="{FCCC7496-D9A6-4624-BFFB-BBEEF6DF0E36}"/>
    <cellStyle name="_КВ Титимухта-2010" xfId="1632" xr:uid="{15E051E6-1298-47BB-830D-C850740386DC}"/>
    <cellStyle name="_Книга1 (2)" xfId="1633" xr:uid="{9B6B6FDF-7744-46CC-B015-5F2DC08AEC6A}"/>
    <cellStyle name="_Книга2" xfId="1634" xr:uid="{AA4C8207-A319-4C99-B1FD-BBF9AE9FC52D}"/>
    <cellStyle name="_Книга2 (2)" xfId="1635" xr:uid="{814151E2-4BE4-487E-8D2A-27637D88398D}"/>
    <cellStyle name="_Книга2 2" xfId="1636" xr:uid="{E17BACF6-85CB-4BA6-9ABF-8C99C4BFD737}"/>
    <cellStyle name="_Книга2 2 2" xfId="1637" xr:uid="{0A481410-0774-4850-9C87-D3DC327E016A}"/>
    <cellStyle name="_Книга2 2 3" xfId="1638" xr:uid="{64795632-3D0A-4187-A25A-1546D082E205}"/>
    <cellStyle name="_Книга2 3" xfId="1639" xr:uid="{5FF2BEB1-7129-41FA-9DC2-485BDFDBDA09}"/>
    <cellStyle name="_Книга2 4" xfId="1640" xr:uid="{959457C6-17DF-4B2A-AF83-B2455F69D5DE}"/>
    <cellStyle name="_Книга2 5" xfId="1641" xr:uid="{CF91E9C2-BD58-4E55-8171-15ABFD4FE8F1}"/>
    <cellStyle name="_Книга2 6" xfId="1642" xr:uid="{E05F3B47-4620-4AB8-9F7B-D3CB220492B0}"/>
    <cellStyle name="_Книга3" xfId="1643" xr:uid="{CC40B14F-1EF8-4153-B58A-78145850630B}"/>
    <cellStyle name="_Книга3 2" xfId="1644" xr:uid="{589CF4B3-8CC5-4CE9-B412-F255A6DA6926}"/>
    <cellStyle name="_Книга3 2 2" xfId="1645" xr:uid="{3721E17F-FC29-42B5-B8AC-192143E0B53B}"/>
    <cellStyle name="_Книга3 2 3" xfId="1646" xr:uid="{EC0F8363-576E-406B-A3C1-F180D438D2AA}"/>
    <cellStyle name="_Книга3_17_0" xfId="1647" xr:uid="{19575554-0BFC-4753-BEB8-EAFEE9C3BFE7}"/>
    <cellStyle name="_Книга3_17_0_1" xfId="1648" xr:uid="{A19B08C8-8259-414B-A318-114492FF9760}"/>
    <cellStyle name="_Книга3_balance" xfId="1649" xr:uid="{F3AD46AC-97AF-4177-AB71-1419E0766D00}"/>
    <cellStyle name="_Книга3_New Form10_2" xfId="1650" xr:uid="{9DC0BBDF-2CAF-40F0-A2A0-7134D484A972}"/>
    <cellStyle name="_Книга3_New Form10_2 2" xfId="1651" xr:uid="{675331A6-0039-4AA5-9D7A-7024BABCCFF6}"/>
    <cellStyle name="_Книга3_Nsi" xfId="1652" xr:uid="{E4948AE5-B438-4752-925A-C4C18B14DF28}"/>
    <cellStyle name="_Книга3_Nsi 2" xfId="1653" xr:uid="{3D595D49-B425-412E-8053-4E90312FB157}"/>
    <cellStyle name="_Книга3_Nsi_1" xfId="1654" xr:uid="{B7F764A9-A957-4865-83E2-CE01334288A7}"/>
    <cellStyle name="_Книга3_Nsi_1 2" xfId="1655" xr:uid="{78599223-7DA1-4CE2-98BF-FCAD3892DBDB}"/>
    <cellStyle name="_Книга3_Nsi_139" xfId="1656" xr:uid="{1F2BF716-C9AE-4008-989D-D760D8842BFC}"/>
    <cellStyle name="_Книга3_Nsi_139 2" xfId="1657" xr:uid="{DEED9363-0C5B-4776-BDFE-E8A3B42B094E}"/>
    <cellStyle name="_Книга3_Nsi_140" xfId="1658" xr:uid="{8CAB2CE0-2CF6-46CC-8F25-F8CD15360C15}"/>
    <cellStyle name="_Книга3_Nsi_140 2" xfId="1659" xr:uid="{DBDEF524-F7EB-4C79-8427-C1D7EFE4CB9C}"/>
    <cellStyle name="_Книга3_Nsi_140(Зах)" xfId="1660" xr:uid="{B9BD9D96-090D-49C7-B910-5E78AE38D2A9}"/>
    <cellStyle name="_Книга3_Nsi_140(Зах) 2" xfId="1661" xr:uid="{55D0733C-5298-4A6B-A878-34F4204BB5BA}"/>
    <cellStyle name="_Книга3_Nsi_140_mod" xfId="1662" xr:uid="{7A20879C-A375-4667-8B31-943F8F81469A}"/>
    <cellStyle name="_Книга3_Nsi_140_mod 2" xfId="1663" xr:uid="{88DB56D3-539B-4D82-B999-56A758BE4C35}"/>
    <cellStyle name="_Книга3_SOFI" xfId="1664" xr:uid="{50FD1642-3996-4192-A79B-942E56C2F40B}"/>
    <cellStyle name="_Книга3_Summary" xfId="1665" xr:uid="{BE455B58-3110-468E-8F48-28B72386F313}"/>
    <cellStyle name="_Книга3_Summary 2" xfId="1666" xr:uid="{4A305F0D-43BA-4BE3-8CB8-E5CE9D14C968}"/>
    <cellStyle name="_Книга3_Tax_form_1кв_3" xfId="1667" xr:uid="{2AA2769F-6DFB-4C51-82EF-1228966917B2}"/>
    <cellStyle name="_Книга3_Tax_form_1кв_3 2" xfId="1668" xr:uid="{C0290303-341B-4D92-8585-1053A325C94D}"/>
    <cellStyle name="_Книга3_БКЭ" xfId="1669" xr:uid="{59E9F7CE-64A4-468F-AE0B-B41FB038684B}"/>
    <cellStyle name="_Книга3_БКЭ 2" xfId="1670" xr:uid="{2A26D432-43E4-44D8-8CEC-4059BD597B8A}"/>
    <cellStyle name="_Книга3_Перечень названий форм" xfId="1671" xr:uid="{1D5104D0-2577-42F1-B9A6-49FA4CB590A7}"/>
    <cellStyle name="_Книга7" xfId="1672" xr:uid="{56D0416F-E209-48DA-A561-B4E35DFA8264}"/>
    <cellStyle name="_Книга7 2" xfId="1673" xr:uid="{6C8D4C93-C86E-465D-B897-C7801583E18E}"/>
    <cellStyle name="_Книга7_17_0" xfId="1674" xr:uid="{074E056F-25EB-481E-841C-B5EA0F1A7CB2}"/>
    <cellStyle name="_Книга7_17_0_1" xfId="1675" xr:uid="{1D971689-7BC2-456A-A4F4-555105754C11}"/>
    <cellStyle name="_Книга7_balance" xfId="1676" xr:uid="{33F0C11E-98B5-4FC9-A6DF-CAE9BB53CD65}"/>
    <cellStyle name="_Книга7_New Form10_2" xfId="1677" xr:uid="{DFA644BF-70AC-4A5A-A648-C40066FB4D21}"/>
    <cellStyle name="_Книга7_New Form10_2 2" xfId="1678" xr:uid="{7EBB9580-DD13-499A-874B-959CAD02EE5A}"/>
    <cellStyle name="_Книга7_Nsi" xfId="1679" xr:uid="{4BDEA28D-B1CD-430E-8D8E-35952A54C0E2}"/>
    <cellStyle name="_Книга7_Nsi 2" xfId="1680" xr:uid="{1ED22A46-BA21-416B-8E0C-D6A15645F80C}"/>
    <cellStyle name="_Книга7_Nsi_1" xfId="1681" xr:uid="{8ADBFCD5-49A1-446C-BDF9-5C1713C84845}"/>
    <cellStyle name="_Книга7_Nsi_1 2" xfId="1682" xr:uid="{C04B37DC-A705-4E2C-AED2-9EFDA4572C9D}"/>
    <cellStyle name="_Книга7_Nsi_139" xfId="1683" xr:uid="{113BA868-0F2D-4441-9D75-8D8F2BC07FA2}"/>
    <cellStyle name="_Книга7_Nsi_139 2" xfId="1684" xr:uid="{3B85F787-92CA-41DE-BD59-8639EA346738}"/>
    <cellStyle name="_Книга7_Nsi_140" xfId="1685" xr:uid="{BD0E4039-706F-4180-B7B9-B6F5EC0B3397}"/>
    <cellStyle name="_Книга7_Nsi_140 2" xfId="1686" xr:uid="{363B7120-1D00-46BF-A904-0C0011778ABA}"/>
    <cellStyle name="_Книга7_Nsi_140(Зах)" xfId="1687" xr:uid="{52026CBF-95DB-4C80-A182-3D397918C4CD}"/>
    <cellStyle name="_Книга7_Nsi_140(Зах) 2" xfId="1688" xr:uid="{159ADB8D-CB63-485F-A4B0-F6CBDAC840D0}"/>
    <cellStyle name="_Книга7_Nsi_140_mod" xfId="1689" xr:uid="{2EC6ECF9-C39D-497C-BF37-907B6C1D3FEA}"/>
    <cellStyle name="_Книга7_Nsi_140_mod 2" xfId="1690" xr:uid="{370E7262-A401-43BF-A466-B2F1E18B8094}"/>
    <cellStyle name="_Книга7_SOFI" xfId="1691" xr:uid="{0667916C-4FE1-4EB7-BC86-A1D914FCFAB6}"/>
    <cellStyle name="_Книга7_Summary" xfId="1692" xr:uid="{372A82AE-2151-47C3-AD54-705D5CFD5157}"/>
    <cellStyle name="_Книга7_Summary 2" xfId="1693" xr:uid="{96E61A84-445C-4129-9F6C-E89381AD7EC8}"/>
    <cellStyle name="_Книга7_Tax_form_1кв_3" xfId="1694" xr:uid="{B8F2E87D-0CDC-42F6-9DC1-EF6638E4696E}"/>
    <cellStyle name="_Книга7_Tax_form_1кв_3 2" xfId="1695" xr:uid="{FC73651E-348E-4462-BEF2-AADA84DDDBCE}"/>
    <cellStyle name="_Книга7_БКЭ" xfId="1696" xr:uid="{AC31504E-9E88-4CB5-B59A-7568EA93D630}"/>
    <cellStyle name="_Книга7_БКЭ 2" xfId="1697" xr:uid="{C2E601CD-7150-4857-A871-661AD3F454A4}"/>
    <cellStyle name="_Книга7_Перечень названий форм" xfId="1698" xr:uid="{B47FD1EB-B2F3-4695-AC92-7F4FB0A3FD1C}"/>
    <cellStyle name="_Копия 01_Risk_assessment_updated_Oct_10 (1)" xfId="1699" xr:uid="{D181A853-9F54-4FD2-9447-3A6750E7D11C}"/>
    <cellStyle name="_Копия Valuation SO2 2008-04 (Расчет Зацепина)" xfId="1700" xr:uid="{8CA5ADCF-3491-4F42-BD2A-7E15F9261374}"/>
    <cellStyle name="_Копия Приложение 5 с конъюнктурным обзором 333" xfId="1701" xr:uid="{491D0325-79F4-4ED1-B507-6C7DF30B8156}"/>
    <cellStyle name="_Лимиты НПО апр. 02 (ПБУ)" xfId="1702" xr:uid="{4E061292-22B8-4D5D-80EF-71257CFCEB41}"/>
    <cellStyle name="_Лист1" xfId="1703" xr:uid="{0C31BA73-4AC0-4AFF-894D-698AAFAF7F03}"/>
    <cellStyle name="_Лист1 2" xfId="1704" xr:uid="{C7CF350A-BA61-412F-A6D3-6B4016A9FDA3}"/>
    <cellStyle name="_Лист1 2 2" xfId="1705" xr:uid="{5048776A-DB6E-439B-9B90-D92894F479B3}"/>
    <cellStyle name="_Лист1 2_4-КСП вариант ожидаемое" xfId="1706" xr:uid="{0CEF899D-7A65-4986-B370-2B6ACA60B6E8}"/>
    <cellStyle name="_Лист1 2_4-КСП вариант ожидаемое 2" xfId="1707" xr:uid="{596BD596-87F8-4450-B22C-D63C8AB5CC25}"/>
    <cellStyle name="_Лист1 2_4-КСП вариант факт" xfId="1708" xr:uid="{D0DDD7F5-EB59-495D-BA8F-5C38FC02AFC4}"/>
    <cellStyle name="_Лист1 2_4-КСП вариант факт 2" xfId="1709" xr:uid="{E3BBB50E-620E-4FDB-9CC8-50082DD2FB93}"/>
    <cellStyle name="_Лист1 2_План 2010" xfId="1710" xr:uid="{9BE0C49A-BFA9-40D7-A388-F3348AEEC484}"/>
    <cellStyle name="_Лист1 2_План 2010 2" xfId="1711" xr:uid="{423D36C3-53B1-4516-B46D-49C35CE84C1C}"/>
    <cellStyle name="_Лист1 3" xfId="1712" xr:uid="{D9913151-A933-4E5B-9035-3C78921E67BA}"/>
    <cellStyle name="_Лист1 3 2" xfId="1713" xr:uid="{B9F4B3B1-F881-4468-B95E-4B6BD44F4A25}"/>
    <cellStyle name="_Лист1 3_4-КСП вариант ожидаемое" xfId="1714" xr:uid="{AEC10341-7394-479A-B50A-ACC0FE0C42DA}"/>
    <cellStyle name="_Лист1 3_4-КСП вариант ожидаемое 2" xfId="1715" xr:uid="{8A1D5E95-3556-443B-B057-DCCC7563DE0A}"/>
    <cellStyle name="_Лист1 3_4-КСП вариант факт" xfId="1716" xr:uid="{FD53A5C6-B357-462E-8F04-8344B61FC982}"/>
    <cellStyle name="_Лист1 3_4-КСП вариант факт 2" xfId="1717" xr:uid="{4D756AFC-90FD-4B9D-8ED9-FC3C2C1A881B}"/>
    <cellStyle name="_Лист1 3_План 2010" xfId="1718" xr:uid="{B0206F61-C9F3-4E64-9AD7-0728DF4E49D5}"/>
    <cellStyle name="_Лист1 3_План 2010 2" xfId="1719" xr:uid="{0970F024-6711-422B-9C51-17E3578AED20}"/>
    <cellStyle name="_Лист1 4" xfId="1720" xr:uid="{7718A639-8366-4B6E-B0AA-930D21D319FB}"/>
    <cellStyle name="_Лист1 4 2" xfId="1721" xr:uid="{8D36B458-7AA6-4E29-8E1F-1E463C5DB7C2}"/>
    <cellStyle name="_Лист1 4_4-КСП вариант ожидаемое" xfId="1722" xr:uid="{55A4294C-0A65-4FB4-8552-3063EEE644FD}"/>
    <cellStyle name="_Лист1 4_4-КСП вариант ожидаемое 2" xfId="1723" xr:uid="{31DC2695-1747-4112-8261-84F0FF36E690}"/>
    <cellStyle name="_Лист1 4_4-КСП вариант факт" xfId="1724" xr:uid="{261B641C-C473-4B9A-B7EB-B96424E06CF6}"/>
    <cellStyle name="_Лист1 4_4-КСП вариант факт 2" xfId="1725" xr:uid="{2C4DD27A-0FBB-447F-88EA-53F1A501B1E9}"/>
    <cellStyle name="_Лист1 4_План 2010" xfId="1726" xr:uid="{A558A68F-1638-4A98-9F4A-9CE0F38354F0}"/>
    <cellStyle name="_Лист1 4_План 2010 2" xfId="1727" xr:uid="{6BBF020F-E1F4-4489-9D86-9197D27BC0A5}"/>
    <cellStyle name="_Лист1 5" xfId="1728" xr:uid="{15E9B963-9149-497D-B983-A6908A82A255}"/>
    <cellStyle name="_Лист1 5 2" xfId="1729" xr:uid="{2AC262D8-C6CA-4168-B3F9-8D7068CC2160}"/>
    <cellStyle name="_Лист1 5_4-КСП вариант ожидаемое" xfId="1730" xr:uid="{DB124BB7-D7C1-48EB-85F3-F31B2458F018}"/>
    <cellStyle name="_Лист1 5_4-КСП вариант ожидаемое 2" xfId="1731" xr:uid="{F815DC79-9FDD-4E86-950D-831891A5E24B}"/>
    <cellStyle name="_Лист1 5_4-КСП вариант факт" xfId="1732" xr:uid="{710806A5-E504-439D-B01A-24FEC982CD39}"/>
    <cellStyle name="_Лист1 5_4-КСП вариант факт 2" xfId="1733" xr:uid="{FE1F0732-7638-4A42-ADD5-20CCB53FF794}"/>
    <cellStyle name="_Лист1 5_План 2010" xfId="1734" xr:uid="{BA6E5982-20E9-4A46-A07B-34C788D5039C}"/>
    <cellStyle name="_Лист1 5_План 2010 2" xfId="1735" xr:uid="{1EED0F57-9BC4-4A31-8821-7C09518D6ED6}"/>
    <cellStyle name="_Лист1 6" xfId="1736" xr:uid="{9D5CA3D9-F9F3-47A6-B5C9-64C927A79899}"/>
    <cellStyle name="_Лист1 6 2" xfId="1737" xr:uid="{23798CEA-2E6A-46A9-82BF-FCD27ED3E58D}"/>
    <cellStyle name="_Лист1 6_4-КСП вариант ожидаемое" xfId="1738" xr:uid="{D088C771-0755-4F44-B6A3-FF6041A6A4F7}"/>
    <cellStyle name="_Лист1 6_4-КСП вариант ожидаемое 2" xfId="1739" xr:uid="{17CEA270-548A-4C4E-B2AF-C176CA280DEC}"/>
    <cellStyle name="_Лист1 6_4-КСП вариант факт" xfId="1740" xr:uid="{AE0A944B-B0DF-41E7-8DE9-17C754E57F6D}"/>
    <cellStyle name="_Лист1 6_4-КСП вариант факт 2" xfId="1741" xr:uid="{A0CA6745-1CE2-4E4F-AF57-E616DFD96539}"/>
    <cellStyle name="_Лист1 6_План 2010" xfId="1742" xr:uid="{9BF87E8B-E480-4918-8978-427F54D062F3}"/>
    <cellStyle name="_Лист1 6_План 2010 2" xfId="1743" xr:uid="{ABAE0F4C-58B0-482D-99F2-482D362363BE}"/>
    <cellStyle name="_Лист1 7" xfId="1744" xr:uid="{84BFA7F7-C5E5-444A-B7E0-EF74D3BD6B44}"/>
    <cellStyle name="_Лист1 7 2" xfId="1745" xr:uid="{EEDCF769-1B63-4E05-8B86-729BFF2467DE}"/>
    <cellStyle name="_Лист1 7_4-КСП вариант ожидаемое" xfId="1746" xr:uid="{058A7187-A625-46A0-875F-A71F4A1E5AED}"/>
    <cellStyle name="_Лист1 7_4-КСП вариант ожидаемое 2" xfId="1747" xr:uid="{6CDEE515-A58F-4B10-9E76-952D719AD92D}"/>
    <cellStyle name="_Лист1 7_4-КСП вариант факт" xfId="1748" xr:uid="{16411A8E-AB76-49F4-A8EC-C1341E9365FD}"/>
    <cellStyle name="_Лист1 7_4-КСП вариант факт 2" xfId="1749" xr:uid="{3B958053-49B6-4381-89BC-F4849E445DC9}"/>
    <cellStyle name="_Лист1 7_План 2010" xfId="1750" xr:uid="{2C66149A-CA05-4C35-B182-74AA005AB18F}"/>
    <cellStyle name="_Лист1 7_План 2010 2" xfId="1751" xr:uid="{0B4BDDC2-1A89-4860-9ED4-06CCB817C8F0}"/>
    <cellStyle name="_Лист1 8" xfId="1752" xr:uid="{614C7AE3-2F72-4427-B127-9A5408E91F4A}"/>
    <cellStyle name="_Лист1 8 2" xfId="1753" xr:uid="{BBE20BDB-9BB5-4898-9171-B918E07F81A7}"/>
    <cellStyle name="_Лист1 8_4-КСП вариант ожидаемое" xfId="1754" xr:uid="{186F91C5-06EF-4C77-AB6D-E982E7261452}"/>
    <cellStyle name="_Лист1 8_4-КСП вариант ожидаемое 2" xfId="1755" xr:uid="{160D02DD-BE3D-4DE8-8213-855C9AE594FB}"/>
    <cellStyle name="_Лист1 8_4-КСП вариант факт" xfId="1756" xr:uid="{17BB2E99-BD9B-4359-99B5-9B992D0A91A4}"/>
    <cellStyle name="_Лист1 8_4-КСП вариант факт 2" xfId="1757" xr:uid="{3851B823-40BD-470A-B88D-F3302A29CEFB}"/>
    <cellStyle name="_Лист1 8_План 2010" xfId="1758" xr:uid="{4813AD42-0CEA-4CA5-A3C9-12AB02D3529B}"/>
    <cellStyle name="_Лист1 8_План 2010 2" xfId="1759" xr:uid="{4B66699F-8171-4906-8B90-0D636FCC5BA8}"/>
    <cellStyle name="_Лист1 9" xfId="1760" xr:uid="{04EB0A46-DA4C-4B03-845C-7441E1535F5B}"/>
    <cellStyle name="_Лист1_1" xfId="1761" xr:uid="{3100A3A7-DFAF-4F4C-AB98-6CF5FA3F13DC}"/>
    <cellStyle name="_Лист1_4-КСП вариант 2" xfId="1762" xr:uid="{57EFBF58-2054-4C75-AD83-31FD7BAF66E1}"/>
    <cellStyle name="_Лист1_4-КСП вариант 2-Кармозина(нов)" xfId="1763" xr:uid="{C6355189-4C7F-47BC-B50F-B94B55EFD3C3}"/>
    <cellStyle name="_Лист1_S4_KBE_05 04 09_в соотв с бюдж (3)" xfId="1764" xr:uid="{DB7837B5-1184-4D51-8552-E95FDB089759}"/>
    <cellStyle name="_Лист1_S4_KBE_05 04 09_в соотв с бюдж (3) 2" xfId="1765" xr:uid="{CFD57627-0AA8-4A64-9662-5ADAF6C60F9E}"/>
    <cellStyle name="_Лист1_Xl0000045" xfId="1766" xr:uid="{D88D7179-F851-4356-889C-0DE405CC81EB}"/>
    <cellStyle name="_Лист1_АБК 1" xfId="1767" xr:uid="{6308083D-5C4A-4CD2-B041-9FC91AD1A1B7}"/>
    <cellStyle name="_Лист1_Консолидиров  предложения 2010" xfId="1768" xr:uid="{5325D4BE-4B6C-4109-BEF8-EB6BEB7FD0A6}"/>
    <cellStyle name="_Лист1_Консолидиров  предложения 2010_Дир ЭиФ" xfId="1769" xr:uid="{4577C2F0-ECE1-4EB1-9A16-8716C1A3BA35}"/>
    <cellStyle name="_Лист1_Лист1" xfId="1770" xr:uid="{46E0E3F2-7FFC-46DD-9614-8A3748BD1281}"/>
    <cellStyle name="_Лист1_Лист2" xfId="1771" xr:uid="{1ABAB288-C7A9-4159-BA06-87CAB20F6E24}"/>
    <cellStyle name="_Лист1_Лист3" xfId="1772" xr:uid="{85F19B77-A527-4DB8-BA38-DE09452A6B87}"/>
    <cellStyle name="_Лист1_Лист7" xfId="1773" xr:uid="{20CD6E35-9557-405F-9378-0504BB1D1349}"/>
    <cellStyle name="_Лист1_Ожидаемое по Благодатному" xfId="1774" xr:uid="{FF327F45-F06B-49AC-B02D-6B30D44E0024}"/>
    <cellStyle name="_Лист1_Отчет по инвестиционному проекту Титимухта  (ожидаемое 4 кв )" xfId="1775" xr:uid="{6570820F-5A44-4C79-AC2F-12859C592025}"/>
    <cellStyle name="_Лист1_прил СЗ Милованову по ценам на оборуд (до 20,07,09)" xfId="1776" xr:uid="{BAACEF1D-70B9-4877-BBDF-7ADAE07943B4}"/>
    <cellStyle name="_Лист1_Сср_Благодатное на 10203_7 (7)" xfId="1777" xr:uid="{1FE1F54B-3CD5-4A69-8C26-0A5E0882EB1A}"/>
    <cellStyle name="_Лист1_Сср_Благодатное на 10203_7 (7) 2" xfId="1778" xr:uid="{9D2FEC79-B476-4F4E-B3A5-15E4C0E640DF}"/>
    <cellStyle name="_Лист1_Сср_Благодатное на 10203_7 (7)_Лист7" xfId="1779" xr:uid="{5662E9C1-6F08-4637-8C8C-88A98FFAC167}"/>
    <cellStyle name="_Лист1_Сср_Благодатное на 10203_7 (7)_Ожидаемая стоимость проекта Благодатное 21 09 2009 (вар2) (2)" xfId="1780" xr:uid="{548A9E36-4C06-4E30-9E5E-91E6C21045CE}"/>
    <cellStyle name="_Лист1_Сср_Благодатное на 10203_7 (7)_Ожидаемая стоимость проекта Благодатное 21 09 2009 (вар2) (2) 2" xfId="1781" xr:uid="{0B5DF363-6B05-4B6D-9A67-B2307C6DC6FD}"/>
    <cellStyle name="_Лист1_Сср_Благодатное на 10203_7 (7)_Универсальная форма отчетности Благодатное КС 10 08 2009 Вар№3 (3)" xfId="1782" xr:uid="{6BF5BE6B-2184-4B9E-8E1E-C2B9723158DB}"/>
    <cellStyle name="_Лист1_Сср_Благодатное на 10203_7 (7)_Универсальная форма отчетности Благодатное КС 10 08 2009 Вар№3 (3) 2" xfId="1783" xr:uid="{B247E627-149F-40FC-88FB-80AEA2C341F8}"/>
    <cellStyle name="_Лист1_Сср_Благодатное на 10203_7 (7)_Ф-2 расчет ожидаемой стоимости1" xfId="1784" xr:uid="{35F8F6C6-A487-40A5-8DE0-E080CEBF32BD}"/>
    <cellStyle name="_Лист1_Ф-2 расчет ожидаемой стоимости1" xfId="1785" xr:uid="{452D2918-9687-4E52-AE86-4E9A9D2B7225}"/>
    <cellStyle name="_Лист2" xfId="1786" xr:uid="{988C7B8D-D3B1-4660-B072-84A8E801CD96}"/>
    <cellStyle name="_Металл_KRV_" xfId="1787" xr:uid="{6132E2E1-537E-41B1-BD26-BA584A4CD891}"/>
    <cellStyle name="_модель расчета без экономии ДТ-всё50на50-корр+" xfId="1788" xr:uid="{2878A94B-4C6D-49B9-9486-409DA1FD70A7}"/>
    <cellStyle name="_НИОКТР" xfId="1789" xr:uid="{1B202109-786A-4708-9C1D-45F7EC0889FE}"/>
    <cellStyle name="_Новые формы_месяц_версия 6" xfId="1790" xr:uid="{D6A0C428-CA51-43D6-B1BE-CEAC4EBD893C}"/>
    <cellStyle name="_Обор на развитие-2010 прил3" xfId="1791" xr:uid="{5BA4FBE2-31B5-41A4-9B27-0043F7AB7550}"/>
    <cellStyle name="_Оборудование_6.6" xfId="1792" xr:uid="{814FFC98-0D9A-4DCD-81E4-F5B4EDF5B85D}"/>
    <cellStyle name="_оборудование_вне смет" xfId="1793" xr:uid="{51ABA2B4-9D9E-4D96-A751-CAE5059E0EF1}"/>
    <cellStyle name="_Объем ГРР" xfId="1794" xr:uid="{3D379A52-863E-4CCE-9BE3-F8B319904E9F}"/>
    <cellStyle name="_Объем ГРР 2" xfId="1795" xr:uid="{400A231F-D5F8-49C8-8DB8-50AF6A22D1B0}"/>
    <cellStyle name="_Объем ГРР 2 2" xfId="1796" xr:uid="{5AE59472-2D88-4D6D-8ADD-4283B1329675}"/>
    <cellStyle name="_Объем ГРР 3" xfId="1797" xr:uid="{8226F17E-374C-401D-B94A-5D32A4C957A3}"/>
    <cellStyle name="_объёмы на 2006г" xfId="1798" xr:uid="{48A55AB9-FD1D-4F9C-B1D8-8E8A7EBADCC5}"/>
    <cellStyle name="_объёмы на 2006г 2" xfId="1799" xr:uid="{A846F2A5-2362-45A2-93DE-A6F1BAEFF886}"/>
    <cellStyle name="_объёмы на 2006г 2 2" xfId="1800" xr:uid="{3110139F-3DB1-4AC4-ADC0-E675C5BCB88C}"/>
    <cellStyle name="_объёмы на 2006г 2 3" xfId="1801" xr:uid="{D6ABCDBE-C9F6-4E73-AD0C-C55E4FEE0B55}"/>
    <cellStyle name="_объёмы на 2006г_Налоги_7" xfId="1802" xr:uid="{BA709DD4-B4A7-43C3-B35C-60F20BD4102F}"/>
    <cellStyle name="_ОВИЗ расш ОГОК" xfId="1803" xr:uid="{2B732872-C6A4-4729-953C-A886022DE0AB}"/>
    <cellStyle name="_ОВИЗ-ОГОК-2010 (с последними ценами ОМТС)-для презент" xfId="1804" xr:uid="{40744707-07C5-4DCE-84C0-D115F75B9CF4}"/>
    <cellStyle name="_Олимпиада оборуд на развитие-2010-вариант2" xfId="1805" xr:uid="{7B474B58-78F6-4711-94C1-FFA5F92C6FFD}"/>
    <cellStyle name="_Осн пок ОД Полюс (1-П-СВ)" xfId="1806" xr:uid="{2B78603F-7C2D-4916-89D6-7FBD7AA8D66E}"/>
    <cellStyle name="_Осн пок ОД Полюс (1-П-СВ) (2)" xfId="1807" xr:uid="{17BDE8E5-EFD6-4614-9610-C607B8496B4E}"/>
    <cellStyle name="_Осн пок ОД Полюс (1-П-СВ) (2)_6-МТР" xfId="1808" xr:uid="{C1078DC2-3970-416A-9C82-A169DFD8104F}"/>
    <cellStyle name="_Осн пок ОД Полюс (1-П-СВ) (2)_Книга1" xfId="1809" xr:uid="{961D6204-1A19-47A6-8CCE-EE9D687DD865}"/>
    <cellStyle name="_Осн пок ОД Полюс (1-П-СВ) (2)_Копия 10-П_Новая форма" xfId="1810" xr:uid="{5EB07DAB-A714-4A75-8D5E-7F1059D58748}"/>
    <cellStyle name="_Осн пок ОД Полюс (1-П-СВ) (2)_Копия 1-тп (испр)2" xfId="1811" xr:uid="{DB67F8DC-659D-42A0-AF51-3B2700B7B2B0}"/>
    <cellStyle name="_Осн пок ОД Полюс (1-П-СВ) (2)_СпРазвИТ" xfId="1812" xr:uid="{809C0DC0-794C-4DBB-BD4A-2F06F343F5AE}"/>
    <cellStyle name="_Осн пок ОД Полюс (1-П-СВ) (2)_Формы 1-П,2-П, 1-НИР 2 НИР № НИР  2009 г." xfId="1813" xr:uid="{74DFAE56-C2EA-4368-A69F-B610B7046862}"/>
    <cellStyle name="_Осн пок ОД Полюс (1-П-СВ) (2)_Формы ВСЕ 2009 зап." xfId="1814" xr:uid="{DD4D5F45-B63E-4781-8C8B-2F4B004C36C2}"/>
    <cellStyle name="_Осн пок ОД Полюс (1-П-СВ)_6-МТР" xfId="1815" xr:uid="{620EA772-2742-40A8-884B-A93B940E9960}"/>
    <cellStyle name="_Осн пок ОД Полюс (1-П-СВ)_Книга1" xfId="1816" xr:uid="{E75B0C3F-00FF-4CA6-AA4A-D2262970D42A}"/>
    <cellStyle name="_Осн пок ОД Полюс (1-П-СВ)_Копия 10-П_Новая форма" xfId="1817" xr:uid="{351BED5F-A2D5-4E67-8D4B-95C5CF308CA7}"/>
    <cellStyle name="_Осн пок ОД Полюс (1-П-СВ)_Копия 1-тп (испр)2" xfId="1818" xr:uid="{F483A305-D324-4510-8A61-F1CA218BDBA5}"/>
    <cellStyle name="_Осн пок ОД Полюс (1-П-СВ)_СпРазвИТ" xfId="1819" xr:uid="{42B07329-9BC5-4035-993C-5EF58A0F113F}"/>
    <cellStyle name="_Осн пок ОД Полюс (1-П-СВ)_Формы 1-П,2-П, 1-НИР 2 НИР № НИР  2009 г." xfId="1820" xr:uid="{DA73A896-6937-416F-9BA6-A2087BB2ADFA}"/>
    <cellStyle name="_Осн пок ОД Полюс (1-П-СВ)_Формы ВСЕ 2009 зап." xfId="1821" xr:uid="{F818751A-88AF-46BC-96E5-094B77149685}"/>
    <cellStyle name="_План закупа 2006 год ЮВГК расцен." xfId="1822" xr:uid="{ACFD8ABF-9A9E-44FC-A187-B3FA838E711C}"/>
    <cellStyle name="_План закупа 2006 год ЮВГК расцен. 2" xfId="1823" xr:uid="{A9C06AA9-7B78-4B1C-846B-8828E854A235}"/>
    <cellStyle name="_План закупа 2006 год ЮВГК расцен. 2 2" xfId="1824" xr:uid="{CF2633E1-A6C0-4B3D-87AD-14FB95CA0C4A}"/>
    <cellStyle name="_План закупа 2006 год ЮВГК расцен. 3" xfId="1825" xr:uid="{D97A6BEB-98F5-4350-95ED-75BFA4BFABF7}"/>
    <cellStyle name="_Планы на 2006г(1). ЮВГК" xfId="1826" xr:uid="{43460CD0-56A8-4FD2-9E65-E4A27DA446FB}"/>
    <cellStyle name="_Планы на 2006г(1). ЮВГК 2" xfId="1827" xr:uid="{7C6A7FD2-39D2-4FF0-A204-0C6CD9153E0A}"/>
    <cellStyle name="_Планы на 2006г(1). ЮВГК 2 2" xfId="1828" xr:uid="{3406D10C-3A42-465C-9B0E-DFAD6B5252F1}"/>
    <cellStyle name="_Планы на 2006г(1). ЮВГК 3" xfId="1829" xr:uid="{005DDF32-82A8-40DC-9846-FB50B42BC140}"/>
    <cellStyle name="_показатели Благ" xfId="1830" xr:uid="{5D3F8055-C026-4053-9142-0A6A321B8374}"/>
    <cellStyle name="_показатели Благ_Лист7" xfId="1831" xr:uid="{6B7E11D0-CCE5-4AFF-B68B-7B88CC3B8CCF}"/>
    <cellStyle name="_показатели Благ+" xfId="1832" xr:uid="{C2BEC984-6116-4E16-9E64-4BF595B17199}"/>
    <cellStyle name="_Прил 2 (формы новых документов)" xfId="1833" xr:uid="{1B786520-E329-4A09-878A-DB4B50EC6072}"/>
    <cellStyle name="_Приложение 2 к порядку формирования ПЗ (форма заявки для КС)" xfId="1834" xr:uid="{F48DAC2D-D341-4DC1-90C3-01846C0A8944}"/>
    <cellStyle name="_Приложение 5" xfId="1835" xr:uid="{79D9A4FB-2650-4665-8D4A-6AE6AB8B0183}"/>
    <cellStyle name="_Приложение №1 ( KPI )" xfId="1836" xr:uid="{2EA777F7-3B57-47DF-9C0A-A03E273319E6}"/>
    <cellStyle name="_Приложение к письму по формам (4)" xfId="1837" xr:uid="{9C11AD54-10DA-4CB0-A51B-72CF7E3C36B6}"/>
    <cellStyle name="_Программа 1-КСП 3-КСП измененные_от 01 09 09" xfId="1838" xr:uid="{0CCF4EB2-393A-428E-B683-A902E987D23B}"/>
    <cellStyle name="_Расх  м  БелАЗ 7548 (транспортировка склад-ЗИФ) 27 11 07" xfId="1839" xr:uid="{28E69FE1-150C-4A5E-B6E3-964F4DDCD992}"/>
    <cellStyle name="_Расход ВМ" xfId="1840" xr:uid="{3E396493-AA64-4E95-9451-5297D2A764B8}"/>
    <cellStyle name="_Расход ГСМ и материалов" xfId="1841" xr:uid="{A0681537-D4EC-4EDA-939F-CAEA24819928}"/>
    <cellStyle name="_расчет эфф меропр_зиф2+зиф3 на 755млнр-3,5%-нов календ" xfId="1842" xr:uid="{F4AA340D-BFC6-4A33-805D-C0F24650DB01}"/>
    <cellStyle name="_расчеты кокуй-13-10-08_(5машин с прицепами, без прицепов 6520,буровая6млн)" xfId="1843" xr:uid="{6E0E9AC9-8EFD-427D-A820-9BFED8FD1994}"/>
    <cellStyle name="_Расчеты по оборудованию" xfId="1844" xr:uid="{AF8C41A5-DFC4-48A9-B3F5-B75F3C236A59}"/>
    <cellStyle name="_Расчеты по оборудованию 10" xfId="1845" xr:uid="{39EC8B37-D412-4D56-8674-FCD9B78BB937}"/>
    <cellStyle name="_Расчеты по оборудованию 2" xfId="1846" xr:uid="{97BA836C-C7D7-445F-8248-4754F6B7B54D}"/>
    <cellStyle name="_Расчеты по оборудованию 2 2" xfId="1847" xr:uid="{8423ACE8-27D3-4751-844D-662306987B4F}"/>
    <cellStyle name="_Расчеты по оборудованию 2_4-КСП вариант ожидаемое" xfId="1848" xr:uid="{0BED594C-8E67-4EC1-BE6F-A1F34541D15F}"/>
    <cellStyle name="_Расчеты по оборудованию 2_4-КСП вариант ожидаемое 2" xfId="1849" xr:uid="{BD7539B2-33FC-414A-9D03-888CE2175193}"/>
    <cellStyle name="_Расчеты по оборудованию 2_4-КСП вариант факт" xfId="1850" xr:uid="{A5C8823D-13F0-45B8-95FB-B66FD26636DC}"/>
    <cellStyle name="_Расчеты по оборудованию 2_4-КСП вариант факт 2" xfId="1851" xr:uid="{2E2D0393-5A6C-41FC-B7A3-1217E7858C10}"/>
    <cellStyle name="_Расчеты по оборудованию 2_План 2010" xfId="1852" xr:uid="{9F3BE4A5-7CB0-445D-A999-EA71A0FC72B4}"/>
    <cellStyle name="_Расчеты по оборудованию 2_План 2010 2" xfId="1853" xr:uid="{7B3B6B07-4969-41D2-AE96-150EE8CFC7E2}"/>
    <cellStyle name="_Расчеты по оборудованию 3" xfId="1854" xr:uid="{DC8178C0-2376-4815-91C7-88A8D0C6FD45}"/>
    <cellStyle name="_Расчеты по оборудованию 3 2" xfId="1855" xr:uid="{988559AF-14C3-4BA5-8A45-78C3E2E36616}"/>
    <cellStyle name="_Расчеты по оборудованию 3_4-КСП вариант ожидаемое" xfId="1856" xr:uid="{C7DFB542-1426-44D8-BFB7-8F231E6FD126}"/>
    <cellStyle name="_Расчеты по оборудованию 3_4-КСП вариант ожидаемое 2" xfId="1857" xr:uid="{E55FDD4A-B6CD-42F3-950A-669E7DF9E547}"/>
    <cellStyle name="_Расчеты по оборудованию 3_4-КСП вариант факт" xfId="1858" xr:uid="{9E663880-E8A6-4111-B4FE-923FFC64C73D}"/>
    <cellStyle name="_Расчеты по оборудованию 3_4-КСП вариант факт 2" xfId="1859" xr:uid="{ABD73BBC-200E-46CC-B6AB-F73949218F28}"/>
    <cellStyle name="_Расчеты по оборудованию 3_План 2010" xfId="1860" xr:uid="{6F9A7045-B597-4705-9BD3-82370097BE66}"/>
    <cellStyle name="_Расчеты по оборудованию 3_План 2010 2" xfId="1861" xr:uid="{748932E6-EC56-41C1-AFF8-593CA3CE823F}"/>
    <cellStyle name="_Расчеты по оборудованию 4" xfId="1862" xr:uid="{541A761D-CA41-481A-B8F5-5FC0B32F3EC1}"/>
    <cellStyle name="_Расчеты по оборудованию 4 2" xfId="1863" xr:uid="{DCEC319A-DA51-4BC0-899C-B5F1BF739EA0}"/>
    <cellStyle name="_Расчеты по оборудованию 4_4-КСП вариант ожидаемое" xfId="1864" xr:uid="{6E1DABBE-745C-4B95-AB5B-7F33E81B6389}"/>
    <cellStyle name="_Расчеты по оборудованию 4_4-КСП вариант ожидаемое 2" xfId="1865" xr:uid="{5C0036A3-221C-4EB2-9E1C-FE79EA404EC7}"/>
    <cellStyle name="_Расчеты по оборудованию 4_4-КСП вариант факт" xfId="1866" xr:uid="{2D69132C-A9BC-47B8-8C21-31ECFD9F1DAB}"/>
    <cellStyle name="_Расчеты по оборудованию 4_4-КСП вариант факт 2" xfId="1867" xr:uid="{FB086795-9A54-4075-82C7-B22BFAD10071}"/>
    <cellStyle name="_Расчеты по оборудованию 4_План 2010" xfId="1868" xr:uid="{C5EF58D3-E42D-42AB-B6D1-95A0DCD9D9A3}"/>
    <cellStyle name="_Расчеты по оборудованию 4_План 2010 2" xfId="1869" xr:uid="{27D0BD46-5050-4494-B2A7-073A35D76A12}"/>
    <cellStyle name="_Расчеты по оборудованию 5" xfId="1870" xr:uid="{4BDD7753-E5F1-4170-8E83-7018A6184760}"/>
    <cellStyle name="_Расчеты по оборудованию 5 2" xfId="1871" xr:uid="{2DB93A8D-DF26-4DA1-AEEF-DEA234F0779F}"/>
    <cellStyle name="_Расчеты по оборудованию 5_4-КСП вариант ожидаемое" xfId="1872" xr:uid="{24599460-E0CB-4B42-A9D6-EE2DA107FB7C}"/>
    <cellStyle name="_Расчеты по оборудованию 5_4-КСП вариант ожидаемое 2" xfId="1873" xr:uid="{39F15398-E37E-4E98-AC5A-38625C8F8515}"/>
    <cellStyle name="_Расчеты по оборудованию 5_4-КСП вариант факт" xfId="1874" xr:uid="{DA76F00D-C42E-4E1E-AE50-D9DBAFA7B805}"/>
    <cellStyle name="_Расчеты по оборудованию 5_4-КСП вариант факт 2" xfId="1875" xr:uid="{83BCF99D-B8DC-4C1A-9F59-7877AD858EA4}"/>
    <cellStyle name="_Расчеты по оборудованию 5_План 2010" xfId="1876" xr:uid="{7CA34106-A192-444C-888D-E44C5361344E}"/>
    <cellStyle name="_Расчеты по оборудованию 5_План 2010 2" xfId="1877" xr:uid="{4E10A7FF-E332-4C1D-B1BE-B6BA582DD63A}"/>
    <cellStyle name="_Расчеты по оборудованию 6" xfId="1878" xr:uid="{E6A29D9B-ECC7-4BB0-B926-AEE3B0630FFA}"/>
    <cellStyle name="_Расчеты по оборудованию 6 2" xfId="1879" xr:uid="{1D4D7A1F-2DB1-45E0-8883-04162EA00C7C}"/>
    <cellStyle name="_Расчеты по оборудованию 6_4-КСП вариант ожидаемое" xfId="1880" xr:uid="{69BC911C-792E-4755-A98F-FAB27B8CCB8C}"/>
    <cellStyle name="_Расчеты по оборудованию 6_4-КСП вариант ожидаемое 2" xfId="1881" xr:uid="{7FFDF732-18EB-4732-8B66-2B547425E1C6}"/>
    <cellStyle name="_Расчеты по оборудованию 6_4-КСП вариант факт" xfId="1882" xr:uid="{ABA83297-592F-4F17-A432-A9BE9F904CFB}"/>
    <cellStyle name="_Расчеты по оборудованию 6_4-КСП вариант факт 2" xfId="1883" xr:uid="{D720A76D-0439-411C-8686-3E87A99C520D}"/>
    <cellStyle name="_Расчеты по оборудованию 6_План 2010" xfId="1884" xr:uid="{EC7CA04F-26BA-470A-813F-67318507C732}"/>
    <cellStyle name="_Расчеты по оборудованию 6_План 2010 2" xfId="1885" xr:uid="{E85B2FBB-F6FD-480F-B993-99D54E8798DD}"/>
    <cellStyle name="_Расчеты по оборудованию 7" xfId="1886" xr:uid="{C54332A2-96D2-4CFF-B88E-A41DDD3B5566}"/>
    <cellStyle name="_Расчеты по оборудованию 7 2" xfId="1887" xr:uid="{4A0D48AF-6233-48BA-B52F-3B167E2426A2}"/>
    <cellStyle name="_Расчеты по оборудованию 7_4-КСП вариант ожидаемое" xfId="1888" xr:uid="{DEE48194-ED4D-481C-A0CD-BD50F1257023}"/>
    <cellStyle name="_Расчеты по оборудованию 7_4-КСП вариант ожидаемое 2" xfId="1889" xr:uid="{5C2D1638-1410-4B3D-9950-36B310754EF7}"/>
    <cellStyle name="_Расчеты по оборудованию 7_4-КСП вариант факт" xfId="1890" xr:uid="{DFDC0046-91E1-42DB-BB1B-9562818CDF5B}"/>
    <cellStyle name="_Расчеты по оборудованию 7_4-КСП вариант факт 2" xfId="1891" xr:uid="{82E5713F-2C2F-449E-80AA-D38A47440C97}"/>
    <cellStyle name="_Расчеты по оборудованию 7_План 2010" xfId="1892" xr:uid="{FB88E566-8816-4803-B904-F91B88096123}"/>
    <cellStyle name="_Расчеты по оборудованию 7_План 2010 2" xfId="1893" xr:uid="{F81F650A-280A-4849-8290-C02454791D1F}"/>
    <cellStyle name="_Расчеты по оборудованию 8" xfId="1894" xr:uid="{C48E0F7B-7AC3-4D9A-9BB5-A311C5177434}"/>
    <cellStyle name="_Расчеты по оборудованию 8 2" xfId="1895" xr:uid="{FFBB54FC-DB4A-4450-9B7F-C321CE9DA4DB}"/>
    <cellStyle name="_Расчеты по оборудованию 8_4-КСП вариант ожидаемое" xfId="1896" xr:uid="{84E8E8F9-4352-43F7-85A3-0DCCF74762CF}"/>
    <cellStyle name="_Расчеты по оборудованию 8_4-КСП вариант ожидаемое 2" xfId="1897" xr:uid="{C6FB5914-FBFD-49E4-865D-4BB240E00E9D}"/>
    <cellStyle name="_Расчеты по оборудованию 8_4-КСП вариант факт" xfId="1898" xr:uid="{DCA3B01B-5F4F-43D2-9212-E80ECEBAA4F4}"/>
    <cellStyle name="_Расчеты по оборудованию 8_4-КСП вариант факт 2" xfId="1899" xr:uid="{98A0FF7A-8CC9-4A2D-B964-0FEAC6E0163C}"/>
    <cellStyle name="_Расчеты по оборудованию 8_План 2010" xfId="1900" xr:uid="{8D1A0D7D-029B-4252-87CC-09B0C2444A26}"/>
    <cellStyle name="_Расчеты по оборудованию 8_План 2010 2" xfId="1901" xr:uid="{58115F53-E23F-4ECE-8B30-8193A29D679D}"/>
    <cellStyle name="_Расчеты по оборудованию 9" xfId="1902" xr:uid="{F2D66C97-4112-4536-85AC-D9059791E09A}"/>
    <cellStyle name="_Расчеты по оборудованию 9 2" xfId="1903" xr:uid="{20E51402-0EAD-46A3-B772-0EE24D92DEC5}"/>
    <cellStyle name="_Расчеты по оборудованию_1-КСП " xfId="1904" xr:uid="{EBE2601F-349E-44F4-88ED-4A370C55B726}"/>
    <cellStyle name="_Расчеты по оборудованию_3-ий кв" xfId="1905" xr:uid="{4048BF94-C52F-4048-928E-4E6448C8CED9}"/>
    <cellStyle name="_Расчеты по оборудованию_4-КСП вариант 2" xfId="1906" xr:uid="{D32F2E07-42B3-4B90-8113-1BA7DF5A3D42}"/>
    <cellStyle name="_Расчеты по оборудованию_4-КСП вариант 2-Кармозина(нов)" xfId="1907" xr:uid="{9D41B226-46F6-4F01-80CE-71B8297D2EAE}"/>
    <cellStyle name="_Расчеты по оборудованию_Blagodatnoe_14-09-09_2" xfId="1908" xr:uid="{46999AEE-2058-4C10-B064-F3A3A10E9648}"/>
    <cellStyle name="_Расчеты по оборудованию_Blagodatnoe_18-06-09_1" xfId="1909" xr:uid="{3D6F8E83-F5E1-4A39-B830-0AD8744D5C54}"/>
    <cellStyle name="_Расчеты по оборудованию_Blagodatnoe_18-06-09_1_Лист7" xfId="1910" xr:uid="{9E816F8A-40DA-4021-8B88-1F4A99952B80}"/>
    <cellStyle name="_Расчеты по оборудованию_S4_KBE_05 04 09_в соотв с бюдж (2)" xfId="1911" xr:uid="{B3BE19AA-8253-4932-A8D1-432D1CC9F930}"/>
    <cellStyle name="_Расчеты по оборудованию_S4_KBE_05 04 09_в соотв с бюдж (2)_Лист7" xfId="1912" xr:uid="{69961238-934F-40D3-BE17-47885BBC5684}"/>
    <cellStyle name="_Расчеты по оборудованию_S4_KBE_05 04 09_в соотв с бюдж (2)_Отчет по инвестиционному проекту Титимухта  (ожидаемое 4 кв )" xfId="1913" xr:uid="{14D45BAB-FEA2-4D3C-8EE0-54FFB2579F02}"/>
    <cellStyle name="_Расчеты по оборудованию_S4_KBE_05 04 09_в соотв с бюдж (3)" xfId="1914" xr:uid="{754F5AAE-20B1-4F22-90B2-4BAA37B4F0BF}"/>
    <cellStyle name="_Расчеты по оборудованию_S4_KBE_05 04 09_в соотв с бюдж (3) 2" xfId="1915" xr:uid="{E733A099-D91D-4966-B536-7CA7FF5306C3}"/>
    <cellStyle name="_Расчеты по оборудованию_Xl0000045" xfId="1916" xr:uid="{20FBC198-758B-48F6-B58E-35680581EA42}"/>
    <cellStyle name="_Расчеты по оборудованию_АБК 1" xfId="1917" xr:uid="{F54B7E67-21BA-45FE-B511-23529DEB1D2C}"/>
    <cellStyle name="_Расчеты по оборудованию_БДДС_17.4 (вн.об.)" xfId="1918" xr:uid="{771D293E-6728-46A2-9A44-0DDEC30CDA04}"/>
    <cellStyle name="_Расчеты по оборудованию_БДДС_17.4 (вн.об.) 2" xfId="1919" xr:uid="{B67C77FF-70BD-49FA-90EA-3E7403353E44}"/>
    <cellStyle name="_Расчеты по оборудованию_БДДС_17.4 (вн.об.) 2 2" xfId="1920" xr:uid="{6B975266-F542-4E46-8C04-CAEA211A2251}"/>
    <cellStyle name="_Расчеты по оборудованию_БДДС_17.4 (вн.об.) 2 3" xfId="1921" xr:uid="{19089CE9-D67B-4494-84A2-DD6DD6A1E5EF}"/>
    <cellStyle name="_Расчеты по оборудованию_Вложения" xfId="1922" xr:uid="{53CF1840-0B4E-488A-BBBB-2A2622F0A44D}"/>
    <cellStyle name="_Расчеты по оборудованию_Исх_данные Савченко" xfId="1923" xr:uid="{5E53F18C-CE18-4CA2-B27A-336AB7AB28C1}"/>
    <cellStyle name="_Расчеты по оборудованию_КВ Титимухта-2010" xfId="1924" xr:uid="{5B907861-CEF7-4138-93BE-441C0E067EA0}"/>
    <cellStyle name="_Расчеты по оборудованию_Консолидиров  предложения 2010" xfId="1925" xr:uid="{40FB1349-2F4C-44B5-B70C-147BE162693A}"/>
    <cellStyle name="_Расчеты по оборудованию_Консолидиров  предложения 2010_Дир ЭиФ" xfId="1926" xr:uid="{F33E015D-1F22-4220-A138-2EAF171ACF59}"/>
    <cellStyle name="_Расчеты по оборудованию_Копия Приложение 5 с конъюнктурным обзором 333" xfId="1927" xr:uid="{9B74CE23-BEF2-4841-9A1F-73F75AAFF2F7}"/>
    <cellStyle name="_Расчеты по оборудованию_Копия Приложение 5 с конъюнктурным обзором 333_Лист7" xfId="1928" xr:uid="{929F2B38-9EB1-4C49-8657-EE0A64C4E22B}"/>
    <cellStyle name="_Расчеты по оборудованию_Копия Приложение 5 с конъюнктурным обзором 333_Отчет по инвестиционному проекту Титимухта  (ожидаемое 4 кв )" xfId="1929" xr:uid="{B6217723-8C14-4394-AFC0-7B41AE7A2EB6}"/>
    <cellStyle name="_Расчеты по оборудованию_Лист1" xfId="1930" xr:uid="{7208AB8D-9681-4168-BF0C-5608B209511B}"/>
    <cellStyle name="_Расчеты по оборудованию_Лист2" xfId="1931" xr:uid="{6E999803-6502-4537-B247-7022CFC15B26}"/>
    <cellStyle name="_Расчеты по оборудованию_Лист3" xfId="1932" xr:uid="{17E0A0D8-E104-4A6C-A4FE-64D70B1EFA53}"/>
    <cellStyle name="_Расчеты по оборудованию_Лист7" xfId="1933" xr:uid="{0978011B-DED3-4D93-8506-63E4CFEE835C}"/>
    <cellStyle name="_Расчеты по оборудованию_Налоги_7" xfId="1934" xr:uid="{091FAD0C-32E2-4580-A3CE-9FFF4521CC1C}"/>
    <cellStyle name="_Расчеты по оборудованию_ОАО Первенец_1-КСП_3-КСП_2009_от 15 09 09г посл. вариант" xfId="1935" xr:uid="{FA61116B-E0AE-4F5F-AD3D-63588EA8CC6D}"/>
    <cellStyle name="_Расчеты по оборудованию_Ожидаемое по Благодатному" xfId="1936" xr:uid="{FB83783D-419C-4C9D-A7FF-18A20A9A049C}"/>
    <cellStyle name="_Расчеты по оборудованию_Отчет по Благодатному ожид 4кв 09 (вариант 1)" xfId="1937" xr:uid="{B5B2BF41-3632-402D-B678-A84065BC339A}"/>
    <cellStyle name="_Расчеты по оборудованию_План закупа 2010" xfId="1938" xr:uid="{6F879D1F-D69C-4EA0-9BBE-53D6F36435BC}"/>
    <cellStyle name="_Расчеты по оборудованию_показатели Благ" xfId="1939" xr:uid="{F9960D6E-812F-472A-B0A9-88B759715E88}"/>
    <cellStyle name="_Расчеты по оборудованию_показатели Благ+" xfId="1940" xr:uid="{AAB05344-48FE-4E36-98D2-56131C94E4F1}"/>
    <cellStyle name="_Расчеты по оборудованию_Полюс 2009_13.02.09" xfId="1941" xr:uid="{9B1F287C-A742-4904-B9C0-55C1115A4902}"/>
    <cellStyle name="_Расчеты по оборудованию_Полюс 2009_13.02.09 2" xfId="1942" xr:uid="{3A7D7A8D-E2CA-49A5-BE86-BCB849DC2534}"/>
    <cellStyle name="_Расчеты по оборудованию_Полюс 2009_13.02.09 2 2" xfId="1943" xr:uid="{35EE641C-923A-40EB-9225-BC059F280E06}"/>
    <cellStyle name="_Расчеты по оборудованию_Полюс 2009_13.02.09 2 3" xfId="1944" xr:uid="{F099D89D-EE75-44DC-96C1-C0B897C3EE2D}"/>
    <cellStyle name="_Расчеты по оборудованию_Полюс_бюджет_2009 v2" xfId="1945" xr:uid="{95C6096B-AEE1-4C66-80D5-7F08F729C212}"/>
    <cellStyle name="_Расчеты по оборудованию_Полюс_бюджет_2009 v2 2" xfId="1946" xr:uid="{1FD036A7-FDCF-4E40-816A-CD3A717D9FB3}"/>
    <cellStyle name="_Расчеты по оборудованию_Полюс_бюджет_2009 v2 2 2" xfId="1947" xr:uid="{ED294662-59B0-466C-9EC3-32A5AD331B3B}"/>
    <cellStyle name="_Расчеты по оборудованию_Полюс_бюджет_2009 v2 2 3" xfId="1948" xr:uid="{DCA181D9-344C-4733-9C9E-610DC1252905}"/>
    <cellStyle name="_Расчеты по оборудованию_Полюс_бюджет_2009 v3" xfId="1949" xr:uid="{FFC486C6-0609-4724-A26E-0DB5C0F974E8}"/>
    <cellStyle name="_Расчеты по оборудованию_Полюс_бюджет_2009 v3 2" xfId="1950" xr:uid="{4438528D-EA84-41F9-9672-800C9731397A}"/>
    <cellStyle name="_Расчеты по оборудованию_Полюс_бюджет_2009 v3 2 2" xfId="1951" xr:uid="{2E3F4BF1-3C96-48AE-B7DF-233B87A3FAA3}"/>
    <cellStyle name="_Расчеты по оборудованию_Полюс_бюджет_2009 v3 2 3" xfId="1952" xr:uid="{92E173D8-0246-4939-9F5E-5884C11BF336}"/>
    <cellStyle name="_Расчеты по оборудованию_прил СЗ Милованову по ценам на оборуд (до 20,07,09)" xfId="1953" xr:uid="{D9BE55C8-C7AB-4A25-A055-58989FD83D32}"/>
    <cellStyle name="_Расчеты по оборудованию_Приложение 5" xfId="1954" xr:uid="{BE5743F4-0954-415B-8F26-DA6792F6242E}"/>
    <cellStyle name="_Расчеты по оборудованию_Приложение 5_Лист7" xfId="1955" xr:uid="{6EC7A805-0429-4098-B0FD-1C5DB5CF9A95}"/>
    <cellStyle name="_Расчеты по оборудованию_Приложение 5_Отчет по инвестиционному проекту Титимухта  (ожидаемое 4 кв )" xfId="1956" xr:uid="{7F0BEDC6-FC86-4A3C-B67E-DD95F9894EEE}"/>
    <cellStyle name="_Расчеты по оборудованию_Сср_Благодатное на 10203_7 (7)" xfId="1957" xr:uid="{6DFA1637-98B1-4911-892B-D0DEC5FF5DFC}"/>
    <cellStyle name="_Расчеты по оборудованию_Сср_Благодатное на 10203_7 (7) 2" xfId="1958" xr:uid="{5A080B3C-9863-405A-9408-6EF16C66DB30}"/>
    <cellStyle name="_Расчеты по оборудованию_Сср_Благодатное на 10203_7 (7)_Лист7" xfId="1959" xr:uid="{0BBF98B5-283A-4C1A-9ABB-49EA7B192AB8}"/>
    <cellStyle name="_Расчеты по оборудованию_Сср_Благодатное на 10203_7 (7)_Ожидаемая стоимость проекта Благодатное 21 09 2009 (вар2) (2)" xfId="1960" xr:uid="{B98E9C43-0BD2-4672-A5CE-E4275A60591E}"/>
    <cellStyle name="_Расчеты по оборудованию_Сср_Благодатное на 10203_7 (7)_Ожидаемая стоимость проекта Благодатное 21 09 2009 (вар2) (2) 2" xfId="1961" xr:uid="{3BE2F7A0-1531-4A98-A2D2-73560DB1DCDF}"/>
    <cellStyle name="_Расчеты по оборудованию_Сср_Благодатное на 10203_7 (7)_Универсальная форма отчетности Благодатное КС 10 08 2009 Вар№3 (3)" xfId="1962" xr:uid="{F19752F3-8278-48BF-9732-64BA3A1CE2B3}"/>
    <cellStyle name="_Расчеты по оборудованию_Сср_Благодатное на 10203_7 (7)_Универсальная форма отчетности Благодатное КС 10 08 2009 Вар№3 (3) 2" xfId="1963" xr:uid="{D97B4B03-56FC-4F40-9DA8-261193F86408}"/>
    <cellStyle name="_Расчеты по оборудованию_Сср_Благодатное на 10203_7 (7)_Ф-2 расчет ожидаемой стоимости1" xfId="1964" xr:uid="{7EFAA6D5-64E6-4DD3-805D-26D2B014A90D}"/>
    <cellStyle name="_Расчеты по оборудованию_управленческие Кр-ск" xfId="1965" xr:uid="{E43F2B98-1F1B-4A2B-B838-90F39D60B097}"/>
    <cellStyle name="_Расчеты по оборудованию_Ф-2 расчет ожидаемой стоимости1" xfId="1966" xr:uid="{7B3FE540-B3F9-4DA8-99A3-A61117D6BA43}"/>
    <cellStyle name="_Расчеты по оборудованию_формы годовых планов для ОВСС на 2010год 20.08.09" xfId="1967" xr:uid="{47B3B85B-0BB3-41D1-AA02-5FA03C5A3C9E}"/>
    <cellStyle name="_расчеты уголь-16-12-08_2" xfId="1968" xr:uid="{B5CA4F87-8BFA-40F9-A20F-99C1F8B51CD9}"/>
    <cellStyle name="_расчеты уголь-автотранспорт_или_рекой-14-08-08" xfId="1969" xr:uid="{1FCAC45E-8998-4E2F-BDAF-DE3A3D02F841}"/>
    <cellStyle name="_расчеты уголь-Кокуй-Еруда_автотранспортом" xfId="1970" xr:uid="{C8FD3703-71C2-4B98-AB90-CAA4A3ABF871}"/>
    <cellStyle name="_расчеты уголь-нов_тариф" xfId="1971" xr:uid="{86B19D77-0C8E-4DFA-B9F3-FA316032298D}"/>
    <cellStyle name="_расчеты ЧК-11-06-2008_2(разбиваемКВна2года)-вБодайбо добавляемКВ" xfId="1972" xr:uid="{6C0DEC37-EF89-4B8A-B702-4FB20490996B}"/>
    <cellStyle name="_Расчеты энергоснабжение БГОК-06-03-2008_+20%нефть" xfId="1973" xr:uid="{FF052580-9C71-4784-BA42-9B10710B0F91}"/>
    <cellStyle name="_расчеты-нов ст-сть ДЭС+30%, нефть 10тр,уголь 550р" xfId="1974" xr:uid="{611ED94F-9D35-44CB-A873-4E5801AE98C7}"/>
    <cellStyle name="_Расшифровки_1кв_2002" xfId="1975" xr:uid="{624C8D5D-97CF-4787-8DC2-255C03347FBC}"/>
    <cellStyle name="_РиМ 2007" xfId="1976" xr:uid="{F4AE5986-9675-4962-B520-446D3605C834}"/>
    <cellStyle name="_РиМ 2007_27_11_06" xfId="1977" xr:uid="{B7BEB23C-8DAC-4812-AB20-6414D4B306D7}"/>
    <cellStyle name="_РиМ 3кв06 ож#C60#2006_25.09.06" xfId="1978" xr:uid="{27F9E9FD-65B5-4AF8-8F58-1B67C1D9643E}"/>
    <cellStyle name="_САЗ ИБ 2003 урезанный (29.11.02) Мусаелян" xfId="1979" xr:uid="{66E2C72E-5449-45DF-A122-7EC4D9F9783C}"/>
    <cellStyle name="_САЗ ИБ 2003 урезанный1" xfId="1980" xr:uid="{F1FAE40F-4ACF-4A1D-BEB5-37C6644751A7}"/>
    <cellStyle name="_Свод приложений-1 (на 30.11.05)" xfId="1981" xr:uid="{D8D94F44-D676-44FF-B7A6-6E131EFE121E}"/>
    <cellStyle name="_Свод приложений-1 (на 30.11.05) 10" xfId="1982" xr:uid="{E08D4941-237B-41AB-95A6-2B07F6C422B9}"/>
    <cellStyle name="_Свод приложений-1 (на 30.11.05) 2" xfId="1983" xr:uid="{C3F36AA4-EE43-48C2-9990-61E016A6991C}"/>
    <cellStyle name="_Свод приложений-1 (на 30.11.05) 2 2" xfId="1984" xr:uid="{73F06A03-683E-4869-8817-E7BA11543088}"/>
    <cellStyle name="_Свод приложений-1 (на 30.11.05) 2_4-КСП вариант ожидаемое" xfId="1985" xr:uid="{528D6326-4F7E-4643-A21D-E8BFB7B68F9D}"/>
    <cellStyle name="_Свод приложений-1 (на 30.11.05) 2_4-КСП вариант ожидаемое 2" xfId="1986" xr:uid="{29E02053-684B-4258-990B-B88B0436B2A6}"/>
    <cellStyle name="_Свод приложений-1 (на 30.11.05) 2_4-КСП вариант факт" xfId="1987" xr:uid="{3C7CC57C-429B-4144-90C0-FF0CD7F845BA}"/>
    <cellStyle name="_Свод приложений-1 (на 30.11.05) 2_4-КСП вариант факт 2" xfId="1988" xr:uid="{8019D27E-4FE7-4B37-B51C-DC161A19917C}"/>
    <cellStyle name="_Свод приложений-1 (на 30.11.05) 2_План 2010" xfId="1989" xr:uid="{DD46D5D2-3AC3-42FC-BFF8-27AFCB3D03B2}"/>
    <cellStyle name="_Свод приложений-1 (на 30.11.05) 2_План 2010 2" xfId="1990" xr:uid="{FA85102B-06D4-4510-82E2-C32DC0FBFAA8}"/>
    <cellStyle name="_Свод приложений-1 (на 30.11.05) 3" xfId="1991" xr:uid="{3884C870-E942-4243-AC23-EE9B6399609E}"/>
    <cellStyle name="_Свод приложений-1 (на 30.11.05) 3 2" xfId="1992" xr:uid="{4549C6C3-388F-4580-86F6-85C1BB995270}"/>
    <cellStyle name="_Свод приложений-1 (на 30.11.05) 3_4-КСП вариант ожидаемое" xfId="1993" xr:uid="{C4674210-A620-4719-B517-CD41D6BE85B1}"/>
    <cellStyle name="_Свод приложений-1 (на 30.11.05) 3_4-КСП вариант ожидаемое 2" xfId="1994" xr:uid="{42E50A31-9641-4D7F-9B89-873A77ED1AF1}"/>
    <cellStyle name="_Свод приложений-1 (на 30.11.05) 3_4-КСП вариант факт" xfId="1995" xr:uid="{8AEEED7C-39B2-4F25-973D-4643BD727450}"/>
    <cellStyle name="_Свод приложений-1 (на 30.11.05) 3_4-КСП вариант факт 2" xfId="1996" xr:uid="{A9FAD2D5-5601-4FAF-94CA-B0A205CB0A52}"/>
    <cellStyle name="_Свод приложений-1 (на 30.11.05) 3_План 2010" xfId="1997" xr:uid="{11F827DD-FCDD-4A5B-B600-98B686FC5909}"/>
    <cellStyle name="_Свод приложений-1 (на 30.11.05) 3_План 2010 2" xfId="1998" xr:uid="{583B83EC-6EB0-4229-A444-8CB61DE81254}"/>
    <cellStyle name="_Свод приложений-1 (на 30.11.05) 4" xfId="1999" xr:uid="{52E84E00-A58D-477D-8570-51CA28D29C12}"/>
    <cellStyle name="_Свод приложений-1 (на 30.11.05) 4 2" xfId="2000" xr:uid="{83F0806C-A969-49DB-B109-89334F6C60D1}"/>
    <cellStyle name="_Свод приложений-1 (на 30.11.05) 4_4-КСП вариант ожидаемое" xfId="2001" xr:uid="{98D612A2-C1BF-482D-87CC-67886F9A3945}"/>
    <cellStyle name="_Свод приложений-1 (на 30.11.05) 4_4-КСП вариант ожидаемое 2" xfId="2002" xr:uid="{87567EA8-9469-4264-93DA-C0FB875EE063}"/>
    <cellStyle name="_Свод приложений-1 (на 30.11.05) 4_4-КСП вариант факт" xfId="2003" xr:uid="{71603FA5-F700-410A-9177-32114CDB0D57}"/>
    <cellStyle name="_Свод приложений-1 (на 30.11.05) 4_4-КСП вариант факт 2" xfId="2004" xr:uid="{330F0548-1FC5-4F6B-A221-2878DFE4C609}"/>
    <cellStyle name="_Свод приложений-1 (на 30.11.05) 4_План 2010" xfId="2005" xr:uid="{56F6F383-2A0A-4D02-8B6F-F6814AE25679}"/>
    <cellStyle name="_Свод приложений-1 (на 30.11.05) 4_План 2010 2" xfId="2006" xr:uid="{B70BC63A-5363-4CD4-A643-81715A7059BC}"/>
    <cellStyle name="_Свод приложений-1 (на 30.11.05) 5" xfId="2007" xr:uid="{57691DBD-56D5-49EB-B6CE-D9CE52A96033}"/>
    <cellStyle name="_Свод приложений-1 (на 30.11.05) 5 2" xfId="2008" xr:uid="{02F40E5F-339E-4863-B6A0-C8982DBC1C56}"/>
    <cellStyle name="_Свод приложений-1 (на 30.11.05) 5_4-КСП вариант ожидаемое" xfId="2009" xr:uid="{4AFC0C98-61E0-4D02-AC4E-D9AD321C3924}"/>
    <cellStyle name="_Свод приложений-1 (на 30.11.05) 5_4-КСП вариант ожидаемое 2" xfId="2010" xr:uid="{BD3F38AA-FF63-42A1-9F24-F617ACB7598D}"/>
    <cellStyle name="_Свод приложений-1 (на 30.11.05) 5_4-КСП вариант факт" xfId="2011" xr:uid="{B44BC0A7-35F2-44AF-8D89-9B438E4E1C24}"/>
    <cellStyle name="_Свод приложений-1 (на 30.11.05) 5_4-КСП вариант факт 2" xfId="2012" xr:uid="{9A72574B-2386-4E05-9516-1F1F6B9C4788}"/>
    <cellStyle name="_Свод приложений-1 (на 30.11.05) 5_План 2010" xfId="2013" xr:uid="{B554D0BE-6E34-4DFB-8825-937F3C63B92C}"/>
    <cellStyle name="_Свод приложений-1 (на 30.11.05) 5_План 2010 2" xfId="2014" xr:uid="{5B0BED6D-592E-4795-AC8B-3DB7965A4381}"/>
    <cellStyle name="_Свод приложений-1 (на 30.11.05) 6" xfId="2015" xr:uid="{D92BC996-8EAB-4B6C-B61A-0E4737A80358}"/>
    <cellStyle name="_Свод приложений-1 (на 30.11.05) 6 2" xfId="2016" xr:uid="{96FF0DBE-B8FC-4E75-8ED3-98F2D59007B2}"/>
    <cellStyle name="_Свод приложений-1 (на 30.11.05) 6_4-КСП вариант ожидаемое" xfId="2017" xr:uid="{835DA878-6CC6-4AF1-9205-BF7363CCBFB5}"/>
    <cellStyle name="_Свод приложений-1 (на 30.11.05) 6_4-КСП вариант ожидаемое 2" xfId="2018" xr:uid="{C6436C8E-B9FC-4E4C-B284-D66EDD4FACC5}"/>
    <cellStyle name="_Свод приложений-1 (на 30.11.05) 6_4-КСП вариант факт" xfId="2019" xr:uid="{ECB06AD8-EBF8-4167-91C6-124FB2CF5196}"/>
    <cellStyle name="_Свод приложений-1 (на 30.11.05) 6_4-КСП вариант факт 2" xfId="2020" xr:uid="{DEFC90CB-C3DF-44EA-99AB-84CF36FD4A2B}"/>
    <cellStyle name="_Свод приложений-1 (на 30.11.05) 6_План 2010" xfId="2021" xr:uid="{95FBA236-A31A-40BB-BF2C-F6E20FA72331}"/>
    <cellStyle name="_Свод приложений-1 (на 30.11.05) 6_План 2010 2" xfId="2022" xr:uid="{8A419EA7-BEF2-4218-92F9-21E8C801C122}"/>
    <cellStyle name="_Свод приложений-1 (на 30.11.05) 7" xfId="2023" xr:uid="{1F66216D-3E96-47FB-BCC2-5562712AFE38}"/>
    <cellStyle name="_Свод приложений-1 (на 30.11.05) 7 2" xfId="2024" xr:uid="{6C44288F-4C5B-4A30-ABB7-706542051D56}"/>
    <cellStyle name="_Свод приложений-1 (на 30.11.05) 7_4-КСП вариант ожидаемое" xfId="2025" xr:uid="{790A810A-D409-4496-8E44-EB1452F2247F}"/>
    <cellStyle name="_Свод приложений-1 (на 30.11.05) 7_4-КСП вариант ожидаемое 2" xfId="2026" xr:uid="{64DE3D90-B294-4BE0-B190-98D758A58343}"/>
    <cellStyle name="_Свод приложений-1 (на 30.11.05) 7_4-КСП вариант факт" xfId="2027" xr:uid="{A10C3BB9-5403-43D4-AA99-9F38517D96FD}"/>
    <cellStyle name="_Свод приложений-1 (на 30.11.05) 7_4-КСП вариант факт 2" xfId="2028" xr:uid="{0FD6715C-51FD-40CD-99D6-D49A349D5A5A}"/>
    <cellStyle name="_Свод приложений-1 (на 30.11.05) 7_План 2010" xfId="2029" xr:uid="{63E26449-3446-40EB-A3EC-E96C3A856639}"/>
    <cellStyle name="_Свод приложений-1 (на 30.11.05) 7_План 2010 2" xfId="2030" xr:uid="{EAA8FFC4-98DA-42D1-8C28-900B91B6772B}"/>
    <cellStyle name="_Свод приложений-1 (на 30.11.05) 8" xfId="2031" xr:uid="{5C8DE5F8-6F51-4EC4-83C5-C85250C3ED49}"/>
    <cellStyle name="_Свод приложений-1 (на 30.11.05) 8 2" xfId="2032" xr:uid="{6760EF99-A916-4F3D-A1AF-0914F5E0F6FF}"/>
    <cellStyle name="_Свод приложений-1 (на 30.11.05) 8_4-КСП вариант ожидаемое" xfId="2033" xr:uid="{E7EAA8AB-8EBF-4F1F-8D7A-52C4A1DA26A6}"/>
    <cellStyle name="_Свод приложений-1 (на 30.11.05) 8_4-КСП вариант ожидаемое 2" xfId="2034" xr:uid="{7D442A8B-C712-47AA-B534-254AE376E773}"/>
    <cellStyle name="_Свод приложений-1 (на 30.11.05) 8_4-КСП вариант факт" xfId="2035" xr:uid="{64481541-BE17-47F8-A634-0A2DA5146DA1}"/>
    <cellStyle name="_Свод приложений-1 (на 30.11.05) 8_4-КСП вариант факт 2" xfId="2036" xr:uid="{86AB2E8F-400B-431E-A5E9-53A8AB61D3F1}"/>
    <cellStyle name="_Свод приложений-1 (на 30.11.05) 8_План 2010" xfId="2037" xr:uid="{78EDC3F7-0F99-4667-B58F-4D022A9A5ED5}"/>
    <cellStyle name="_Свод приложений-1 (на 30.11.05) 8_План 2010 2" xfId="2038" xr:uid="{65AA33D8-315E-4F47-A036-5093E409841F}"/>
    <cellStyle name="_Свод приложений-1 (на 30.11.05) 9" xfId="2039" xr:uid="{06500F59-CB6B-4A77-A576-B07652C2133E}"/>
    <cellStyle name="_Свод приложений-1 (на 30.11.05) 9 2" xfId="2040" xr:uid="{2F2424B5-C244-4537-B6AE-18AC45722900}"/>
    <cellStyle name="_Свод приложений-1 (на 30.11.05)_1-КСП " xfId="2041" xr:uid="{45F22FF0-E0DC-460F-BD8A-C9AA11204251}"/>
    <cellStyle name="_Свод приложений-1 (на 30.11.05)_3-ий кв" xfId="2042" xr:uid="{A5E23561-1181-45ED-AB27-19F70DD95D57}"/>
    <cellStyle name="_Свод приложений-1 (на 30.11.05)_4-КСП вариант 2" xfId="2043" xr:uid="{344B6F64-E107-45AF-BF96-569A47028635}"/>
    <cellStyle name="_Свод приложений-1 (на 30.11.05)_4-КСП вариант 2-Кармозина(нов)" xfId="2044" xr:uid="{73137EE4-BCB4-4C98-89F7-8505509726A6}"/>
    <cellStyle name="_Свод приложений-1 (на 30.11.05)_Blagodatnoe_14-09-09_2" xfId="2045" xr:uid="{EC9A5F2D-2300-4022-9793-5D4BC17D4D68}"/>
    <cellStyle name="_Свод приложений-1 (на 30.11.05)_Blagodatnoe_18-06-09_1" xfId="2046" xr:uid="{8042D2A1-5B42-42A9-A96A-B232C19F89E1}"/>
    <cellStyle name="_Свод приложений-1 (на 30.11.05)_Blagodatnoe_18-06-09_1_Лист7" xfId="2047" xr:uid="{1B5917BB-398A-45D2-ABC1-C0F64FBE170A}"/>
    <cellStyle name="_Свод приложений-1 (на 30.11.05)_S4_KBE_05 04 09_в соотв с бюдж (2)" xfId="2048" xr:uid="{24E80EAB-0EC5-4180-8176-CDB6585C41BC}"/>
    <cellStyle name="_Свод приложений-1 (на 30.11.05)_S4_KBE_05 04 09_в соотв с бюдж (2)_Лист7" xfId="2049" xr:uid="{5254A58D-729D-41A5-8CDA-0E13D3A7D7C1}"/>
    <cellStyle name="_Свод приложений-1 (на 30.11.05)_S4_KBE_05 04 09_в соотв с бюдж (2)_Отчет по инвестиционному проекту Титимухта  (ожидаемое 4 кв )" xfId="2050" xr:uid="{933C6B57-84FE-4D30-A06D-37B2334C7B32}"/>
    <cellStyle name="_Свод приложений-1 (на 30.11.05)_S4_KBE_05 04 09_в соотв с бюдж (3)" xfId="2051" xr:uid="{6A569D61-8170-486B-93E2-D1F93FE149A3}"/>
    <cellStyle name="_Свод приложений-1 (на 30.11.05)_S4_KBE_05 04 09_в соотв с бюдж (3) 2" xfId="2052" xr:uid="{8E856C52-C126-4CB8-B1CB-0E1F80BDA877}"/>
    <cellStyle name="_Свод приложений-1 (на 30.11.05)_Xl0000045" xfId="2053" xr:uid="{836FDDC1-11A4-4603-B4D8-4633746F0489}"/>
    <cellStyle name="_Свод приложений-1 (на 30.11.05)_АБК 1" xfId="2054" xr:uid="{381E8038-E646-4601-BC67-50E268D575A0}"/>
    <cellStyle name="_Свод приложений-1 (на 30.11.05)_БДДС_17.4 (вн.об.)" xfId="2055" xr:uid="{8A485B5C-4F68-4035-A878-BD8A29358A50}"/>
    <cellStyle name="_Свод приложений-1 (на 30.11.05)_БДДС_17.4 (вн.об.) 2" xfId="2056" xr:uid="{F40BAFA0-CB8C-4489-93F5-89C7209922A3}"/>
    <cellStyle name="_Свод приложений-1 (на 30.11.05)_БДДС_17.4 (вн.об.) 2 2" xfId="2057" xr:uid="{07D9FE1A-4FAB-4062-A3AB-0908228996A6}"/>
    <cellStyle name="_Свод приложений-1 (на 30.11.05)_БДДС_17.4 (вн.об.) 2 3" xfId="2058" xr:uid="{325EC762-C228-4AEB-B8E0-54FA12664795}"/>
    <cellStyle name="_Свод приложений-1 (на 30.11.05)_Вложения" xfId="2059" xr:uid="{CE51B23C-253D-4439-9AEA-E9D72277AF70}"/>
    <cellStyle name="_Свод приложений-1 (на 30.11.05)_Исх_данные Савченко" xfId="2060" xr:uid="{BC75620A-4FA8-46A4-BB48-8F4ECFB4D204}"/>
    <cellStyle name="_Свод приложений-1 (на 30.11.05)_КВ Титимухта-2010" xfId="2061" xr:uid="{5CEFCC65-9858-4C7F-9BCA-395C30373CE6}"/>
    <cellStyle name="_Свод приложений-1 (на 30.11.05)_Консолидиров  предложения 2010" xfId="2062" xr:uid="{7E13519A-0842-47FD-BFBF-DC5888161394}"/>
    <cellStyle name="_Свод приложений-1 (на 30.11.05)_Консолидиров  предложения 2010_Дир ЭиФ" xfId="2063" xr:uid="{4DE73E42-2030-434C-843D-EB043AC1006D}"/>
    <cellStyle name="_Свод приложений-1 (на 30.11.05)_Копия Приложение 5 с конъюнктурным обзором 333" xfId="2064" xr:uid="{D0513F5C-0CB9-4F91-95DE-D85E9BA060DF}"/>
    <cellStyle name="_Свод приложений-1 (на 30.11.05)_Копия Приложение 5 с конъюнктурным обзором 333_Лист7" xfId="2065" xr:uid="{7E024B33-C4AD-45F1-AD16-3FAE2116305C}"/>
    <cellStyle name="_Свод приложений-1 (на 30.11.05)_Копия Приложение 5 с конъюнктурным обзором 333_Отчет по инвестиционному проекту Титимухта  (ожидаемое 4 кв )" xfId="2066" xr:uid="{1DDF4022-2918-4CB2-A6E3-DE1A8D3CFF95}"/>
    <cellStyle name="_Свод приложений-1 (на 30.11.05)_Лист1" xfId="2067" xr:uid="{C4AD03A5-4911-447F-B350-B4ADEF86ADF9}"/>
    <cellStyle name="_Свод приложений-1 (на 30.11.05)_Лист2" xfId="2068" xr:uid="{06626EE1-DE4D-47A1-B8EE-06405B743900}"/>
    <cellStyle name="_Свод приложений-1 (на 30.11.05)_Лист3" xfId="2069" xr:uid="{C82E7991-E516-4B01-9A97-63B98CBF2F76}"/>
    <cellStyle name="_Свод приложений-1 (на 30.11.05)_Лист7" xfId="2070" xr:uid="{17BECF64-B888-4F0C-9FB4-7315280E2127}"/>
    <cellStyle name="_Свод приложений-1 (на 30.11.05)_Налоги_7" xfId="2071" xr:uid="{5DCF2BDC-6D96-47DE-9A50-6FD24CBA2C36}"/>
    <cellStyle name="_Свод приложений-1 (на 30.11.05)_ОАО Первенец_1-КСП_3-КСП_2009_от 15 09 09г посл. вариант" xfId="2072" xr:uid="{1F34D453-7D2F-4980-B0C6-7DA4108869B8}"/>
    <cellStyle name="_Свод приложений-1 (на 30.11.05)_Ожидаемое по Благодатному" xfId="2073" xr:uid="{BC943784-71EF-47D7-B90E-4A4BD42BE083}"/>
    <cellStyle name="_Свод приложений-1 (на 30.11.05)_Отчет по Благодатному ожид 4кв 09 (вариант 1)" xfId="2074" xr:uid="{19CD13EB-88AA-4D0C-88A2-30DF33BD415F}"/>
    <cellStyle name="_Свод приложений-1 (на 30.11.05)_План закупа 2010" xfId="2075" xr:uid="{83E86AC3-8AB1-4A68-8F5B-8D763C4E482B}"/>
    <cellStyle name="_Свод приложений-1 (на 30.11.05)_показатели Благ" xfId="2076" xr:uid="{2187EA11-DDF5-4675-BE71-A72998415AD5}"/>
    <cellStyle name="_Свод приложений-1 (на 30.11.05)_показатели Благ+" xfId="2077" xr:uid="{C861BECC-B645-4BA0-A709-B83674D628EB}"/>
    <cellStyle name="_Свод приложений-1 (на 30.11.05)_Полюс 2009_13.02.09" xfId="2078" xr:uid="{AFEA6F05-6EF7-4220-BDC1-D03BF02B8FFD}"/>
    <cellStyle name="_Свод приложений-1 (на 30.11.05)_Полюс 2009_13.02.09 2" xfId="2079" xr:uid="{DE7AEDFA-381E-4C8E-812C-78674B1A2B1D}"/>
    <cellStyle name="_Свод приложений-1 (на 30.11.05)_Полюс 2009_13.02.09 2 2" xfId="2080" xr:uid="{1EB2A3C4-317C-4B0F-9140-479EEFE8FBC1}"/>
    <cellStyle name="_Свод приложений-1 (на 30.11.05)_Полюс 2009_13.02.09 2 3" xfId="2081" xr:uid="{578ED23F-3E67-439C-BF06-C3E8C3103E9F}"/>
    <cellStyle name="_Свод приложений-1 (на 30.11.05)_Полюс_бюджет_2009 v2" xfId="2082" xr:uid="{C87E96B6-1437-4540-A391-EBED18C4B755}"/>
    <cellStyle name="_Свод приложений-1 (на 30.11.05)_Полюс_бюджет_2009 v2 2" xfId="2083" xr:uid="{DC4EF522-FFE6-4CA9-A1C2-4D3695B88968}"/>
    <cellStyle name="_Свод приложений-1 (на 30.11.05)_Полюс_бюджет_2009 v2 2 2" xfId="2084" xr:uid="{3F56368A-A9EE-463D-B76F-AC4F39DE0E7F}"/>
    <cellStyle name="_Свод приложений-1 (на 30.11.05)_Полюс_бюджет_2009 v2 2 3" xfId="2085" xr:uid="{025FC576-03D8-4C2B-BB7A-4D4CC350B406}"/>
    <cellStyle name="_Свод приложений-1 (на 30.11.05)_Полюс_бюджет_2009 v3" xfId="2086" xr:uid="{F67A3187-254C-401B-B25A-5A37E7331750}"/>
    <cellStyle name="_Свод приложений-1 (на 30.11.05)_Полюс_бюджет_2009 v3 2" xfId="2087" xr:uid="{F51A3C05-A6B8-45A7-9146-DEDBD0ED9B54}"/>
    <cellStyle name="_Свод приложений-1 (на 30.11.05)_Полюс_бюджет_2009 v3 2 2" xfId="2088" xr:uid="{BB9E0E41-C94A-4C34-84E8-EBE6D4303EB1}"/>
    <cellStyle name="_Свод приложений-1 (на 30.11.05)_Полюс_бюджет_2009 v3 2 3" xfId="2089" xr:uid="{CB6FD9FE-83AB-49FB-BAF1-FC2352640577}"/>
    <cellStyle name="_Свод приложений-1 (на 30.11.05)_прил СЗ Милованову по ценам на оборуд (до 20,07,09)" xfId="2090" xr:uid="{6978004A-E380-4D3A-9317-F241DDB4472D}"/>
    <cellStyle name="_Свод приложений-1 (на 30.11.05)_Приложение 5" xfId="2091" xr:uid="{EC62CE00-FA5A-4708-BF89-C02046C7E5DB}"/>
    <cellStyle name="_Свод приложений-1 (на 30.11.05)_Приложение 5_Лист7" xfId="2092" xr:uid="{CBEE3C8B-2BB3-4064-8485-B46B553A150D}"/>
    <cellStyle name="_Свод приложений-1 (на 30.11.05)_Приложение 5_Отчет по инвестиционному проекту Титимухта  (ожидаемое 4 кв )" xfId="2093" xr:uid="{573150BC-B7D6-4737-AB02-14F2EF68AA0D}"/>
    <cellStyle name="_Свод приложений-1 (на 30.11.05)_Сср_Благодатное на 10203_7 (7)" xfId="2094" xr:uid="{0F7D6A3C-800B-43C9-B5B1-4D712B96A678}"/>
    <cellStyle name="_Свод приложений-1 (на 30.11.05)_Сср_Благодатное на 10203_7 (7) 2" xfId="2095" xr:uid="{B9C76F69-7846-4071-ADE5-73CE67E360B2}"/>
    <cellStyle name="_Свод приложений-1 (на 30.11.05)_Сср_Благодатное на 10203_7 (7)_Лист7" xfId="2096" xr:uid="{29849B64-ABEE-4D09-ADD4-4B58C21C5283}"/>
    <cellStyle name="_Свод приложений-1 (на 30.11.05)_Сср_Благодатное на 10203_7 (7)_Ожидаемая стоимость проекта Благодатное 21 09 2009 (вар2) (2)" xfId="2097" xr:uid="{7843DF46-F610-4599-A4E3-8929FF50C0AB}"/>
    <cellStyle name="_Свод приложений-1 (на 30.11.05)_Сср_Благодатное на 10203_7 (7)_Ожидаемая стоимость проекта Благодатное 21 09 2009 (вар2) (2) 2" xfId="2098" xr:uid="{5026EF13-474D-4926-A3F7-EFC319F15EEC}"/>
    <cellStyle name="_Свод приложений-1 (на 30.11.05)_Сср_Благодатное на 10203_7 (7)_Универсальная форма отчетности Благодатное КС 10 08 2009 Вар№3 (3)" xfId="2099" xr:uid="{75F1033A-DE02-4D8A-843C-FFBF365E63BF}"/>
    <cellStyle name="_Свод приложений-1 (на 30.11.05)_Сср_Благодатное на 10203_7 (7)_Универсальная форма отчетности Благодатное КС 10 08 2009 Вар№3 (3) 2" xfId="2100" xr:uid="{89DEFF8A-1E11-46FA-813C-5580F9AA7851}"/>
    <cellStyle name="_Свод приложений-1 (на 30.11.05)_Сср_Благодатное на 10203_7 (7)_Ф-2 расчет ожидаемой стоимости1" xfId="2101" xr:uid="{6AE05CFA-C292-44E2-9E45-3AF84393D398}"/>
    <cellStyle name="_Свод приложений-1 (на 30.11.05)_управленческие Кр-ск" xfId="2102" xr:uid="{FF823E16-F5D7-450F-9C4F-D4627F5FDA7E}"/>
    <cellStyle name="_Свод приложений-1 (на 30.11.05)_Ф-2 расчет ожидаемой стоимости1" xfId="2103" xr:uid="{29D8598A-1A57-4A73-AC15-C37B9EF1814E}"/>
    <cellStyle name="_Свод приложений-1 (на 30.11.05)_формы годовых планов для ОВСС на 2010год 20.08.09" xfId="2104" xr:uid="{B0591D3F-7BE1-4AF3-A9F7-DDA01F08F636}"/>
    <cellStyle name="_Свод приложений-1 (на 9.12.05)" xfId="2105" xr:uid="{5A05F25A-F54A-4C9B-992F-AA7C7DB8C6AB}"/>
    <cellStyle name="_Свод приложений-1 (на 9.12.05) 10" xfId="2106" xr:uid="{5DAB682F-14AE-4DB1-AC13-AEE62E8FF6BC}"/>
    <cellStyle name="_Свод приложений-1 (на 9.12.05) 2" xfId="2107" xr:uid="{51727EAD-8513-4155-A480-6ED1EF05364C}"/>
    <cellStyle name="_Свод приложений-1 (на 9.12.05) 2 2" xfId="2108" xr:uid="{E7FBAF9B-88F5-4BE1-A038-DCA91B592287}"/>
    <cellStyle name="_Свод приложений-1 (на 9.12.05) 2_4-КСП вариант ожидаемое" xfId="2109" xr:uid="{D14E062E-852C-4DC8-A799-942AF988C125}"/>
    <cellStyle name="_Свод приложений-1 (на 9.12.05) 2_4-КСП вариант ожидаемое 2" xfId="2110" xr:uid="{9AB8BC21-43F9-4FEA-A04E-5C11A2D33A05}"/>
    <cellStyle name="_Свод приложений-1 (на 9.12.05) 2_4-КСП вариант факт" xfId="2111" xr:uid="{8BCF3AF1-5998-4C53-8B07-AB5F30C7D3B8}"/>
    <cellStyle name="_Свод приложений-1 (на 9.12.05) 2_4-КСП вариант факт 2" xfId="2112" xr:uid="{B48F2705-8116-4325-BFDA-163F4E9D11AD}"/>
    <cellStyle name="_Свод приложений-1 (на 9.12.05) 2_План 2010" xfId="2113" xr:uid="{5602EED0-1303-45BB-AC4B-7E7EC4D93689}"/>
    <cellStyle name="_Свод приложений-1 (на 9.12.05) 2_План 2010 2" xfId="2114" xr:uid="{F177BFED-221F-48C4-B2B7-66558910EC1B}"/>
    <cellStyle name="_Свод приложений-1 (на 9.12.05) 3" xfId="2115" xr:uid="{74DEBDD0-3DA3-49B5-BACB-BE67FFEE29FB}"/>
    <cellStyle name="_Свод приложений-1 (на 9.12.05) 3 2" xfId="2116" xr:uid="{3A8CB1F3-1367-4C1E-B2FB-0756EFC2DFCF}"/>
    <cellStyle name="_Свод приложений-1 (на 9.12.05) 3_4-КСП вариант ожидаемое" xfId="2117" xr:uid="{34AB3E6E-364C-43AD-952A-F21D51195283}"/>
    <cellStyle name="_Свод приложений-1 (на 9.12.05) 3_4-КСП вариант ожидаемое 2" xfId="2118" xr:uid="{A851CEC5-13EB-4131-BECF-2768FE447C92}"/>
    <cellStyle name="_Свод приложений-1 (на 9.12.05) 3_4-КСП вариант факт" xfId="2119" xr:uid="{55A71C3B-A994-4978-B112-88D83E1F54C1}"/>
    <cellStyle name="_Свод приложений-1 (на 9.12.05) 3_4-КСП вариант факт 2" xfId="2120" xr:uid="{30260F66-57C2-48F3-AAA7-0E93F50C8F19}"/>
    <cellStyle name="_Свод приложений-1 (на 9.12.05) 3_План 2010" xfId="2121" xr:uid="{29E91578-6E30-4394-9365-9A42A7691976}"/>
    <cellStyle name="_Свод приложений-1 (на 9.12.05) 3_План 2010 2" xfId="2122" xr:uid="{108524AE-46AA-4B7C-8588-B4C058A4882E}"/>
    <cellStyle name="_Свод приложений-1 (на 9.12.05) 4" xfId="2123" xr:uid="{D1EB6C66-E53F-40AE-A5D7-22962BF8DC7B}"/>
    <cellStyle name="_Свод приложений-1 (на 9.12.05) 4 2" xfId="2124" xr:uid="{BEAB9E66-3478-4533-B49A-FC6E9B4EDCD5}"/>
    <cellStyle name="_Свод приложений-1 (на 9.12.05) 4_4-КСП вариант ожидаемое" xfId="2125" xr:uid="{72925321-FE88-4002-92A3-0465069D6504}"/>
    <cellStyle name="_Свод приложений-1 (на 9.12.05) 4_4-КСП вариант ожидаемое 2" xfId="2126" xr:uid="{8A703029-947E-4493-B9A6-4964F5E446DA}"/>
    <cellStyle name="_Свод приложений-1 (на 9.12.05) 4_4-КСП вариант факт" xfId="2127" xr:uid="{11BAB436-8671-473D-A67F-555A0096A18B}"/>
    <cellStyle name="_Свод приложений-1 (на 9.12.05) 4_4-КСП вариант факт 2" xfId="2128" xr:uid="{4C1C8C4E-0387-4C07-A51B-CB2556E54A9A}"/>
    <cellStyle name="_Свод приложений-1 (на 9.12.05) 4_План 2010" xfId="2129" xr:uid="{F007017E-7B26-4885-B0D7-A988B2925E5A}"/>
    <cellStyle name="_Свод приложений-1 (на 9.12.05) 4_План 2010 2" xfId="2130" xr:uid="{69589615-3DF0-4FA9-88D1-D065CBF6192E}"/>
    <cellStyle name="_Свод приложений-1 (на 9.12.05) 5" xfId="2131" xr:uid="{6F6502AE-775D-4402-B5DC-CBF3F5C2E65D}"/>
    <cellStyle name="_Свод приложений-1 (на 9.12.05) 5 2" xfId="2132" xr:uid="{59C37196-8C2C-4FA5-8AC2-0939280B1DC3}"/>
    <cellStyle name="_Свод приложений-1 (на 9.12.05) 5_4-КСП вариант ожидаемое" xfId="2133" xr:uid="{57D95EC8-0D26-42BA-939F-4631B48CD859}"/>
    <cellStyle name="_Свод приложений-1 (на 9.12.05) 5_4-КСП вариант ожидаемое 2" xfId="2134" xr:uid="{B6B7C814-7967-4C62-8A2B-D59371EF323C}"/>
    <cellStyle name="_Свод приложений-1 (на 9.12.05) 5_4-КСП вариант факт" xfId="2135" xr:uid="{ED55DBCE-89D2-4C7F-98F4-83F6F14FABF8}"/>
    <cellStyle name="_Свод приложений-1 (на 9.12.05) 5_4-КСП вариант факт 2" xfId="2136" xr:uid="{C6F9F923-1A05-4A27-B6B8-73B13006F846}"/>
    <cellStyle name="_Свод приложений-1 (на 9.12.05) 5_План 2010" xfId="2137" xr:uid="{8476794D-B865-4D9F-9A72-32EB93CA567F}"/>
    <cellStyle name="_Свод приложений-1 (на 9.12.05) 5_План 2010 2" xfId="2138" xr:uid="{D3EF822D-1475-4A50-AA4F-DB80961A8D63}"/>
    <cellStyle name="_Свод приложений-1 (на 9.12.05) 6" xfId="2139" xr:uid="{0B7E38AA-B637-40DD-BF42-087DF7C9AE4A}"/>
    <cellStyle name="_Свод приложений-1 (на 9.12.05) 6 2" xfId="2140" xr:uid="{FD633452-063A-4D58-A0CD-1BBB93ABC6E5}"/>
    <cellStyle name="_Свод приложений-1 (на 9.12.05) 6_4-КСП вариант ожидаемое" xfId="2141" xr:uid="{BAEB7822-9527-4B7D-BA9C-769478FD1FE1}"/>
    <cellStyle name="_Свод приложений-1 (на 9.12.05) 6_4-КСП вариант ожидаемое 2" xfId="2142" xr:uid="{07367CF8-E3AA-4690-A250-6F08289003CB}"/>
    <cellStyle name="_Свод приложений-1 (на 9.12.05) 6_4-КСП вариант факт" xfId="2143" xr:uid="{2936CFF9-1198-4D40-A432-B91FD8F95CB8}"/>
    <cellStyle name="_Свод приложений-1 (на 9.12.05) 6_4-КСП вариант факт 2" xfId="2144" xr:uid="{205D412C-A315-42CE-9A78-46076913B725}"/>
    <cellStyle name="_Свод приложений-1 (на 9.12.05) 6_План 2010" xfId="2145" xr:uid="{E4DC9459-8338-46EA-895A-0293F0DA2C2B}"/>
    <cellStyle name="_Свод приложений-1 (на 9.12.05) 6_План 2010 2" xfId="2146" xr:uid="{51AF7005-B0A8-46DB-9E9A-96A581B33A77}"/>
    <cellStyle name="_Свод приложений-1 (на 9.12.05) 7" xfId="2147" xr:uid="{6148C3B8-6309-4A14-B8D9-50F0E6AC8CE6}"/>
    <cellStyle name="_Свод приложений-1 (на 9.12.05) 7 2" xfId="2148" xr:uid="{15B7365B-0E01-4430-BD04-EF72979BC528}"/>
    <cellStyle name="_Свод приложений-1 (на 9.12.05) 7_4-КСП вариант ожидаемое" xfId="2149" xr:uid="{99FA98A7-8B69-4022-A1E2-634F49BD797E}"/>
    <cellStyle name="_Свод приложений-1 (на 9.12.05) 7_4-КСП вариант ожидаемое 2" xfId="2150" xr:uid="{BDC574C1-2E39-4A80-A61D-AEF7C76A29AF}"/>
    <cellStyle name="_Свод приложений-1 (на 9.12.05) 7_4-КСП вариант факт" xfId="2151" xr:uid="{D0BEA9A9-DA42-463D-9DDE-8D71F31F71D1}"/>
    <cellStyle name="_Свод приложений-1 (на 9.12.05) 7_4-КСП вариант факт 2" xfId="2152" xr:uid="{9AFD6092-EEEE-4DE2-8666-88E1F129FB02}"/>
    <cellStyle name="_Свод приложений-1 (на 9.12.05) 7_План 2010" xfId="2153" xr:uid="{F7AF92A4-783D-4DE8-B34A-1953205E67DE}"/>
    <cellStyle name="_Свод приложений-1 (на 9.12.05) 7_План 2010 2" xfId="2154" xr:uid="{8B1C36BE-1F2B-43E1-ABA3-DFE473BDF660}"/>
    <cellStyle name="_Свод приложений-1 (на 9.12.05) 8" xfId="2155" xr:uid="{AD1BC0E0-50C5-479C-8B55-85153EFF058C}"/>
    <cellStyle name="_Свод приложений-1 (на 9.12.05) 8 2" xfId="2156" xr:uid="{72205C90-FC34-4A53-8CAE-0E9038C51313}"/>
    <cellStyle name="_Свод приложений-1 (на 9.12.05) 8_4-КСП вариант ожидаемое" xfId="2157" xr:uid="{4E5C05A4-1B61-4595-A488-8CAFC08A3357}"/>
    <cellStyle name="_Свод приложений-1 (на 9.12.05) 8_4-КСП вариант ожидаемое 2" xfId="2158" xr:uid="{5102A596-00F7-440E-BE21-2384384A7C8F}"/>
    <cellStyle name="_Свод приложений-1 (на 9.12.05) 8_4-КСП вариант факт" xfId="2159" xr:uid="{5A103D53-7C32-47DB-9D1E-06396A38AE99}"/>
    <cellStyle name="_Свод приложений-1 (на 9.12.05) 8_4-КСП вариант факт 2" xfId="2160" xr:uid="{C5CC4758-0534-4341-8B98-76EFC825EFD5}"/>
    <cellStyle name="_Свод приложений-1 (на 9.12.05) 8_План 2010" xfId="2161" xr:uid="{3C2F91AC-D9DE-483D-977B-E93CCFDBB101}"/>
    <cellStyle name="_Свод приложений-1 (на 9.12.05) 8_План 2010 2" xfId="2162" xr:uid="{DD11B885-1A12-4A16-A058-955A01140CDE}"/>
    <cellStyle name="_Свод приложений-1 (на 9.12.05) 9" xfId="2163" xr:uid="{DB6E981C-0FCC-4B2A-A11E-960E4CF3834C}"/>
    <cellStyle name="_Свод приложений-1 (на 9.12.05) 9 2" xfId="2164" xr:uid="{701AB9A9-D0C2-407D-A611-3DE9761C439B}"/>
    <cellStyle name="_Свод приложений-1 (на 9.12.05)_1-КСП " xfId="2165" xr:uid="{16A8DC79-DDBD-49E5-8D9A-92AE775DF511}"/>
    <cellStyle name="_Свод приложений-1 (на 9.12.05)_3-ий кв" xfId="2166" xr:uid="{B605C7B9-8821-431B-AF11-16D41F805C8E}"/>
    <cellStyle name="_Свод приложений-1 (на 9.12.05)_4-КСП вариант 2" xfId="2167" xr:uid="{05B3BC3A-26FA-4A2F-A909-CB24F7F41874}"/>
    <cellStyle name="_Свод приложений-1 (на 9.12.05)_4-КСП вариант 2-Кармозина(нов)" xfId="2168" xr:uid="{8D72DB23-7DD8-40F9-A648-41568B359026}"/>
    <cellStyle name="_Свод приложений-1 (на 9.12.05)_Blagodatnoe_14-09-09_2" xfId="2169" xr:uid="{231E9D68-AEAE-467A-A08B-B3AA0492DE78}"/>
    <cellStyle name="_Свод приложений-1 (на 9.12.05)_Blagodatnoe_18-06-09_1" xfId="2170" xr:uid="{F883E76F-59A0-438A-B96D-D1207FF3D6AA}"/>
    <cellStyle name="_Свод приложений-1 (на 9.12.05)_Blagodatnoe_18-06-09_1_Лист7" xfId="2171" xr:uid="{076B7961-C235-4DD5-9971-294E90A80222}"/>
    <cellStyle name="_Свод приложений-1 (на 9.12.05)_S4_KBE_05 04 09_в соотв с бюдж (2)" xfId="2172" xr:uid="{0298D276-B6C9-4960-9FAE-0D40CBB1D2AA}"/>
    <cellStyle name="_Свод приложений-1 (на 9.12.05)_S4_KBE_05 04 09_в соотв с бюдж (2)_Лист7" xfId="2173" xr:uid="{08B6CA25-1144-4062-95F8-F1E2C200CA0B}"/>
    <cellStyle name="_Свод приложений-1 (на 9.12.05)_S4_KBE_05 04 09_в соотв с бюдж (2)_Отчет по инвестиционному проекту Титимухта  (ожидаемое 4 кв )" xfId="2174" xr:uid="{4BEE6868-6352-4527-84A4-C9B3E74B42D9}"/>
    <cellStyle name="_Свод приложений-1 (на 9.12.05)_S4_KBE_05 04 09_в соотв с бюдж (3)" xfId="2175" xr:uid="{36806BE0-31F0-47BF-BE13-CFAFD980D5FF}"/>
    <cellStyle name="_Свод приложений-1 (на 9.12.05)_S4_KBE_05 04 09_в соотв с бюдж (3) 2" xfId="2176" xr:uid="{EE3E24A5-CD39-41A5-A00F-3CC4A21CF070}"/>
    <cellStyle name="_Свод приложений-1 (на 9.12.05)_Xl0000045" xfId="2177" xr:uid="{499E7158-4639-4D86-BF95-EE0C5908F2D0}"/>
    <cellStyle name="_Свод приложений-1 (на 9.12.05)_АБК 1" xfId="2178" xr:uid="{D43D60A0-1BB9-426D-9E62-75F940E66787}"/>
    <cellStyle name="_Свод приложений-1 (на 9.12.05)_БДДС_17.4 (вн.об.)" xfId="2179" xr:uid="{91141CFF-49BD-4053-9A8C-5571F8BA8247}"/>
    <cellStyle name="_Свод приложений-1 (на 9.12.05)_БДДС_17.4 (вн.об.) 2" xfId="2180" xr:uid="{D9467709-5E43-44FE-90FA-7EF4E16C9BBB}"/>
    <cellStyle name="_Свод приложений-1 (на 9.12.05)_БДДС_17.4 (вн.об.) 2 2" xfId="2181" xr:uid="{9AA9CABA-F274-4DC8-87F5-D9778F1E2C66}"/>
    <cellStyle name="_Свод приложений-1 (на 9.12.05)_БДДС_17.4 (вн.об.) 2 3" xfId="2182" xr:uid="{370DED9F-BA06-44CE-B049-0F7C1083961D}"/>
    <cellStyle name="_Свод приложений-1 (на 9.12.05)_Вложения" xfId="2183" xr:uid="{5979E498-C2FE-4A0D-9EBD-0053AC4DDFF0}"/>
    <cellStyle name="_Свод приложений-1 (на 9.12.05)_Исх_данные Савченко" xfId="2184" xr:uid="{9D83EC63-ED1A-4CAC-8E47-CB0617349D9E}"/>
    <cellStyle name="_Свод приложений-1 (на 9.12.05)_КВ Титимухта-2010" xfId="2185" xr:uid="{FB27ABAC-C15C-4718-A71F-BE43A4692D93}"/>
    <cellStyle name="_Свод приложений-1 (на 9.12.05)_Консолидиров  предложения 2010" xfId="2186" xr:uid="{502D0D0E-2772-4312-98DB-F857FEA18DF9}"/>
    <cellStyle name="_Свод приложений-1 (на 9.12.05)_Консолидиров  предложения 2010_Дир ЭиФ" xfId="2187" xr:uid="{393F8C5A-8B07-4135-98DB-9E630E757006}"/>
    <cellStyle name="_Свод приложений-1 (на 9.12.05)_Копия Приложение 5 с конъюнктурным обзором 333" xfId="2188" xr:uid="{1F613CFB-C291-4CBF-B6B1-C5E720977FDB}"/>
    <cellStyle name="_Свод приложений-1 (на 9.12.05)_Копия Приложение 5 с конъюнктурным обзором 333_Лист7" xfId="2189" xr:uid="{C57B72DD-6B56-4D2E-B5FD-05D2593A8697}"/>
    <cellStyle name="_Свод приложений-1 (на 9.12.05)_Копия Приложение 5 с конъюнктурным обзором 333_Отчет по инвестиционному проекту Титимухта  (ожидаемое 4 кв )" xfId="2190" xr:uid="{3834A9E2-7704-4E78-899E-10ED564252C7}"/>
    <cellStyle name="_Свод приложений-1 (на 9.12.05)_Лист1" xfId="2191" xr:uid="{879C3187-1554-49DD-8628-8EB67119C8D7}"/>
    <cellStyle name="_Свод приложений-1 (на 9.12.05)_Лист2" xfId="2192" xr:uid="{182EFC4C-1A5C-4B8D-8431-924102D9CB1D}"/>
    <cellStyle name="_Свод приложений-1 (на 9.12.05)_Лист3" xfId="2193" xr:uid="{F7F0AAC8-C332-4E28-BB5E-A5B2AEB8645D}"/>
    <cellStyle name="_Свод приложений-1 (на 9.12.05)_Лист7" xfId="2194" xr:uid="{1A9C9C3B-FE81-448E-970A-E5EAFBDAFA6E}"/>
    <cellStyle name="_Свод приложений-1 (на 9.12.05)_Налоги_7" xfId="2195" xr:uid="{BF7BF583-7FFE-48CF-BCB5-7F971816D5AD}"/>
    <cellStyle name="_Свод приложений-1 (на 9.12.05)_ОАО Первенец_1-КСП_3-КСП_2009_от 15 09 09г посл. вариант" xfId="2196" xr:uid="{16B9E852-9FD8-4BC4-AAEF-7E8D6AF0883C}"/>
    <cellStyle name="_Свод приложений-1 (на 9.12.05)_Ожидаемое по Благодатному" xfId="2197" xr:uid="{7D9D3E70-090C-4AE3-AE85-753338065E61}"/>
    <cellStyle name="_Свод приложений-1 (на 9.12.05)_Отчет по Благодатному ожид 4кв 09 (вариант 1)" xfId="2198" xr:uid="{560BED76-50C3-4135-A77A-26FF841DF3D5}"/>
    <cellStyle name="_Свод приложений-1 (на 9.12.05)_План закупа 2010" xfId="2199" xr:uid="{24415104-444B-4AE8-BD17-88ED17EB3715}"/>
    <cellStyle name="_Свод приложений-1 (на 9.12.05)_показатели Благ" xfId="2200" xr:uid="{704931F3-0C2F-4A55-B92B-98B671321608}"/>
    <cellStyle name="_Свод приложений-1 (на 9.12.05)_показатели Благ+" xfId="2201" xr:uid="{78CFFC55-C6DE-4579-820D-8340C38249C1}"/>
    <cellStyle name="_Свод приложений-1 (на 9.12.05)_Полюс 2009_13.02.09" xfId="2202" xr:uid="{255A7904-BFFD-435D-A07A-AFEFB44FD321}"/>
    <cellStyle name="_Свод приложений-1 (на 9.12.05)_Полюс 2009_13.02.09 2" xfId="2203" xr:uid="{2A04611E-E140-4097-8D82-2A9F1D581B48}"/>
    <cellStyle name="_Свод приложений-1 (на 9.12.05)_Полюс 2009_13.02.09 2 2" xfId="2204" xr:uid="{426B7AF9-AA73-4C3D-B1A5-5CF141DB5AFB}"/>
    <cellStyle name="_Свод приложений-1 (на 9.12.05)_Полюс 2009_13.02.09 2 3" xfId="2205" xr:uid="{FA4CACFF-D49F-4C3F-9245-D875282C18C9}"/>
    <cellStyle name="_Свод приложений-1 (на 9.12.05)_Полюс_бюджет_2009 v2" xfId="2206" xr:uid="{272BA433-FE12-4DD2-B7D4-4F8801DA7C51}"/>
    <cellStyle name="_Свод приложений-1 (на 9.12.05)_Полюс_бюджет_2009 v2 2" xfId="2207" xr:uid="{5F59C947-86DB-4664-8649-CD6D22975332}"/>
    <cellStyle name="_Свод приложений-1 (на 9.12.05)_Полюс_бюджет_2009 v2 2 2" xfId="2208" xr:uid="{0F6C44D8-5197-489F-81C0-EB0B72E1CC99}"/>
    <cellStyle name="_Свод приложений-1 (на 9.12.05)_Полюс_бюджет_2009 v2 2 3" xfId="2209" xr:uid="{46BD291F-F1ED-4952-82F1-EE1712487B39}"/>
    <cellStyle name="_Свод приложений-1 (на 9.12.05)_Полюс_бюджет_2009 v3" xfId="2210" xr:uid="{9284648D-1BAF-4208-8AE6-AE0AB7C38D25}"/>
    <cellStyle name="_Свод приложений-1 (на 9.12.05)_Полюс_бюджет_2009 v3 2" xfId="2211" xr:uid="{6206F9C6-F83C-4420-8C5F-F2D69EE3D16B}"/>
    <cellStyle name="_Свод приложений-1 (на 9.12.05)_Полюс_бюджет_2009 v3 2 2" xfId="2212" xr:uid="{AAD926C3-2573-4002-A86F-5ED4974EF0B8}"/>
    <cellStyle name="_Свод приложений-1 (на 9.12.05)_Полюс_бюджет_2009 v3 2 3" xfId="2213" xr:uid="{37B9845A-BD37-42C2-BF84-2A9F5FAB1FDA}"/>
    <cellStyle name="_Свод приложений-1 (на 9.12.05)_прил СЗ Милованову по ценам на оборуд (до 20,07,09)" xfId="2214" xr:uid="{177C1925-0AE8-4A70-BFEC-8B304AADEAB8}"/>
    <cellStyle name="_Свод приложений-1 (на 9.12.05)_Приложение 5" xfId="2215" xr:uid="{F17C19B6-8534-469D-9FBB-D2A4FBF6E8D4}"/>
    <cellStyle name="_Свод приложений-1 (на 9.12.05)_Приложение 5_Лист7" xfId="2216" xr:uid="{2E119D71-F0B8-41DD-88A5-416E8EC6EF59}"/>
    <cellStyle name="_Свод приложений-1 (на 9.12.05)_Приложение 5_Отчет по инвестиционному проекту Титимухта  (ожидаемое 4 кв )" xfId="2217" xr:uid="{984F8438-0DBA-44DC-9762-A157B519A05D}"/>
    <cellStyle name="_Свод приложений-1 (на 9.12.05)_Сср_Благодатное на 10203_7 (7)" xfId="2218" xr:uid="{CE4718DA-BA5E-42C4-BA47-2396126B9C06}"/>
    <cellStyle name="_Свод приложений-1 (на 9.12.05)_Сср_Благодатное на 10203_7 (7) 2" xfId="2219" xr:uid="{70F5FB4F-000D-4C10-9038-FBBF4E45BF14}"/>
    <cellStyle name="_Свод приложений-1 (на 9.12.05)_Сср_Благодатное на 10203_7 (7)_Лист7" xfId="2220" xr:uid="{60A5C0A2-5889-4041-B752-3D1CAA5ABD80}"/>
    <cellStyle name="_Свод приложений-1 (на 9.12.05)_Сср_Благодатное на 10203_7 (7)_Ожидаемая стоимость проекта Благодатное 21 09 2009 (вар2) (2)" xfId="2221" xr:uid="{4904CE45-D7A7-49ED-ACA3-14FB8186AFB8}"/>
    <cellStyle name="_Свод приложений-1 (на 9.12.05)_Сср_Благодатное на 10203_7 (7)_Ожидаемая стоимость проекта Благодатное 21 09 2009 (вар2) (2) 2" xfId="2222" xr:uid="{8043EE5C-7996-466C-A098-D8C1E36E90DD}"/>
    <cellStyle name="_Свод приложений-1 (на 9.12.05)_Сср_Благодатное на 10203_7 (7)_Универсальная форма отчетности Благодатное КС 10 08 2009 Вар№3 (3)" xfId="2223" xr:uid="{313752B1-0809-4B1B-96E7-032D88DE39E5}"/>
    <cellStyle name="_Свод приложений-1 (на 9.12.05)_Сср_Благодатное на 10203_7 (7)_Универсальная форма отчетности Благодатное КС 10 08 2009 Вар№3 (3) 2" xfId="2224" xr:uid="{3F05436F-1429-4C09-9777-0313AA3AEDA5}"/>
    <cellStyle name="_Свод приложений-1 (на 9.12.05)_Сср_Благодатное на 10203_7 (7)_Ф-2 расчет ожидаемой стоимости1" xfId="2225" xr:uid="{19340393-E915-4D81-9088-B54B7909FD7A}"/>
    <cellStyle name="_Свод приложений-1 (на 9.12.05)_управленческие Кр-ск" xfId="2226" xr:uid="{BD852D9F-A9FF-4AAC-8FDB-3A4AD54BDB65}"/>
    <cellStyle name="_Свод приложений-1 (на 9.12.05)_Ф-2 расчет ожидаемой стоимости1" xfId="2227" xr:uid="{C5728D72-2761-4CAC-A81C-71AAA2D1A5BE}"/>
    <cellStyle name="_Свод приложений-1 (на 9.12.05)_формы годовых планов для ОВСС на 2010год 20.08.09" xfId="2228" xr:uid="{D8458E84-39B8-467A-9EA1-2380524A898B}"/>
    <cellStyle name="_Сводная с-с БГОК 03-10-07-с учетом нового дробления" xfId="2229" xr:uid="{4B24378F-344E-434A-8F8D-0F514026D302}"/>
    <cellStyle name="_Сводная_себест_БГОК" xfId="2230" xr:uid="{93943A5C-C85C-4A6B-AB73-FED7AAF342FA}"/>
    <cellStyle name="_Себестоимость Благодатный от 1.10.2007 г." xfId="2231" xr:uid="{B2EF15AC-4110-44C8-B971-B0E1070FD279}"/>
    <cellStyle name="_Себестоимость Благодатный30.09.2007Авто32" xfId="2232" xr:uid="{CC19C9D8-FE33-430B-BFF9-25461502FE72}"/>
    <cellStyle name="_Себестоимость гор Благодатный от 27.09.2007-корр" xfId="2233" xr:uid="{57045659-05FE-4973-94BD-45EDB16EE7DC}"/>
    <cellStyle name="_Себестоимость горная Вернинское 2-12-07" xfId="2234" xr:uid="{E1F80B64-78FA-4AFA-9A7D-9F5B08CAEBDB}"/>
    <cellStyle name="_Себестоимость горная Вернинское 5-12-07" xfId="2235" xr:uid="{F4953F10-C18C-44A5-A287-14226726E141}"/>
    <cellStyle name="_Себестоимость горная Вернинское с Перв" xfId="2236" xr:uid="{AE52CDED-6225-4BFE-91BF-87922AB65A89}"/>
    <cellStyle name="_Смета золото на 2007 год (вариант 2)4" xfId="2237" xr:uid="{9BE2B6D9-6D7F-4586-8002-AF4E58DB9DCE}"/>
    <cellStyle name="_Смета золото на 2007 год (вариант 2)4 2" xfId="2238" xr:uid="{166BC661-1024-4B60-9CA9-EA5516DEBDB9}"/>
    <cellStyle name="_смета капрасходов на 2010год_26-07-09_1" xfId="2239" xr:uid="{4673B6B7-9900-4524-AACA-D3EFBB020FA6}"/>
    <cellStyle name="_Сметная стоимость ТЭЦ 32" xfId="2240" xr:uid="{AB12C613-2F6F-4AD3-9AA1-9A8BDE90E094}"/>
    <cellStyle name="_содержание ДУ" xfId="2241" xr:uid="{6110C588-A8CB-4DAC-A097-3EB5B312CC7F}"/>
    <cellStyle name="_Соцпроект" xfId="2242" xr:uid="{0149CC15-0676-4372-B6F2-8A0ADFFF022A}"/>
    <cellStyle name="_сравнение ДЭС-ТЭЦ БГОК_14-06-2008(замечПоляков)-испр" xfId="2243" xr:uid="{877AA084-85DB-46E0-995A-8DAC48CCE82E}"/>
    <cellStyle name="_Столбик J это сумма с лимитированными. ДЭС была на 32 мгвт" xfId="2244" xr:uid="{0A79ED49-20F8-4437-BA0D-16EF8DDB896B}"/>
    <cellStyle name="_Титимухта_переработка_15.10.08" xfId="2245" xr:uid="{7DB570F2-DC7D-4CC3-9F6F-836C27445872}"/>
    <cellStyle name="_транспорт ВМ_1" xfId="2246" xr:uid="{225C9EF7-6F21-428C-97E7-DE568F2D34B4}"/>
    <cellStyle name="_транспортные 2006г" xfId="2247" xr:uid="{DDA3046C-1B40-4E25-960B-6FFD1B0AD5D0}"/>
    <cellStyle name="_транспортные 2006г 2" xfId="2248" xr:uid="{63A7E3CD-9196-44BE-BBC4-CEE20462AA20}"/>
    <cellStyle name="_транспортные 2006г 2 2" xfId="2249" xr:uid="{3206A66F-24F6-418C-AB82-434BA441F82F}"/>
    <cellStyle name="_транспортные 2006г 3" xfId="2250" xr:uid="{21838BCC-4430-4700-8CCE-9E7A5E3DDD96}"/>
    <cellStyle name="_УТВЕРЖДЕННЫЙ БЮДЖЕТ ГЕОРАЗВЕДКИ 2 ПОЛУГОДИЕ 2005" xfId="2251" xr:uid="{0231787D-369B-4752-A322-EC8294D082BC}"/>
    <cellStyle name="_УТВЕРЖДЕННЫЙ БЮДЖЕТ ГЕОРАЗВЕДКИ 2 ПОЛУГОДИЕ 2005 2" xfId="2252" xr:uid="{D3024ED7-377F-4DA7-887E-377508260C3F}"/>
    <cellStyle name="_УТВЕРЖДЕННЫЙ БЮДЖЕТ ГЕОРАЗВЕДКИ 2 ПОЛУГОДИЕ 2005 2 2" xfId="2253" xr:uid="{1749C724-57C0-4A84-9E4D-40E3538095F6}"/>
    <cellStyle name="_УТВЕРЖДЕННЫЙ БЮДЖЕТ ГЕОРАЗВЕДКИ 2 ПОЛУГОДИЕ 2005 3" xfId="2254" xr:uid="{346400A9-698D-4BD5-A32F-172E424EC149}"/>
    <cellStyle name="_Фин.+ Инв." xfId="2255" xr:uid="{9D72FD9B-1D65-445B-8BFB-5CC40984D741}"/>
    <cellStyle name="_Финплан_короткий" xfId="2256" xr:uid="{239CA9B6-2B73-4AAC-A33C-718D66E58B3A}"/>
    <cellStyle name="_форма 6 1  по проектам (м)" xfId="2257" xr:uid="{7F288104-8E2D-43B8-864D-716552201BFE}"/>
    <cellStyle name="_форма 6 1  по проектам (м)_Лист7" xfId="2258" xr:uid="{7FE84D51-A211-4824-88C8-4012014E5215}"/>
    <cellStyle name="_Форма № 1 (сепарация) - KPI ( v.12.02.2007) " xfId="2259" xr:uid="{AA86297C-640F-4826-ABEA-5BEB607A959D}"/>
    <cellStyle name="_Форма плана ПИР" xfId="2260" xr:uid="{AB945A85-A3B6-402A-B147-93812E867285}"/>
    <cellStyle name="_Формы бюджета _3 1_общий вид (2)" xfId="2261" xr:uid="{DCF588B7-8AE6-4ECA-BAB8-76CCE811E9A5}"/>
    <cellStyle name="_Формы бюджета _3 1_общий вид (2) 10" xfId="2262" xr:uid="{16CAC4C8-A4EB-42B9-8BD1-E3B7D06776B9}"/>
    <cellStyle name="_Формы бюджета _3 1_общий вид (2) 2" xfId="2263" xr:uid="{74AA131B-1AB2-4058-AC02-39090C6B2084}"/>
    <cellStyle name="_Формы бюджета _3 1_общий вид (2) 2 2" xfId="2264" xr:uid="{6E531219-D132-4035-A21D-37EF0F7E79A4}"/>
    <cellStyle name="_Формы бюджета _3 1_общий вид (2) 2 2 2" xfId="2265" xr:uid="{3105ADF4-009A-4130-94F0-BE63BB87314E}"/>
    <cellStyle name="_Формы бюджета _3 1_общий вид (2) 2 2 2 2" xfId="2266" xr:uid="{182FA318-E2AD-4E48-A5B8-F69944D8CA41}"/>
    <cellStyle name="_Формы бюджета _3 1_общий вид (2) 2 2 2 3" xfId="2267" xr:uid="{32815E15-2E85-4F95-9A77-1FEED92BAB03}"/>
    <cellStyle name="_Формы бюджета _3 1_общий вид (2) 2 3" xfId="2268" xr:uid="{B8927601-F08A-472B-86F9-73CB91742747}"/>
    <cellStyle name="_Формы бюджета _3 1_общий вид (2) 2 3 2" xfId="2269" xr:uid="{D42FA02C-FAD1-49C7-B4EC-9CA22608D57B}"/>
    <cellStyle name="_Формы бюджета _3 1_общий вид (2) 2 3 2 2" xfId="2270" xr:uid="{B8CC8DF2-467B-4176-98C8-274E875BC9F4}"/>
    <cellStyle name="_Формы бюджета _3 1_общий вид (2) 2 3 2 3" xfId="2271" xr:uid="{9DC4815C-C612-48A7-8CB2-EF5357FA013C}"/>
    <cellStyle name="_Формы бюджета _3 1_общий вид (2) 2 4" xfId="2272" xr:uid="{12493768-78D6-4967-A2D4-A0FB73275F78}"/>
    <cellStyle name="_Формы бюджета _3 1_общий вид (2) 2 4 2" xfId="2273" xr:uid="{30E91A48-5C6D-497B-8CF5-EC0ADD85E6E4}"/>
    <cellStyle name="_Формы бюджета _3 1_общий вид (2) 2 4 2 2" xfId="2274" xr:uid="{7A008C39-C065-4A1D-A778-19A788D7DD22}"/>
    <cellStyle name="_Формы бюджета _3 1_общий вид (2) 2 4 2 3" xfId="2275" xr:uid="{A12C932B-BF53-4520-94B9-A5FCC74C98AB}"/>
    <cellStyle name="_Формы бюджета _3 1_общий вид (2) 2 5" xfId="2276" xr:uid="{85429B69-0246-4F1B-82DF-696441DBF947}"/>
    <cellStyle name="_Формы бюджета _3 1_общий вид (2) 2 5 2" xfId="2277" xr:uid="{CB7D5553-AF2E-44BB-B8A8-E670E8F23D8B}"/>
    <cellStyle name="_Формы бюджета _3 1_общий вид (2) 2 5 2 2" xfId="2278" xr:uid="{43737C22-F642-46E9-833D-2571593C2E08}"/>
    <cellStyle name="_Формы бюджета _3 1_общий вид (2) 2 5 2 3" xfId="2279" xr:uid="{F34B804F-17B5-481F-8598-69B4D0490CCD}"/>
    <cellStyle name="_Формы бюджета _3 1_общий вид (2) 2 6" xfId="2280" xr:uid="{5D2DDBE3-6D2D-4F69-9FAE-7BDAD14FC5CA}"/>
    <cellStyle name="_Формы бюджета _3 1_общий вид (2) 2 6 2" xfId="2281" xr:uid="{85615D83-2509-4754-A219-56B89D2E2A4E}"/>
    <cellStyle name="_Формы бюджета _3 1_общий вид (2) 2 6 2 2" xfId="2282" xr:uid="{C59FF4D4-F3B0-406D-AA49-D8B02397BA0A}"/>
    <cellStyle name="_Формы бюджета _3 1_общий вид (2) 2 6 2 3" xfId="2283" xr:uid="{156E9963-4F56-4CF0-86D6-35742B42D0E9}"/>
    <cellStyle name="_Формы бюджета _3 1_общий вид (2) 2 7" xfId="2284" xr:uid="{7BAA4D3F-98AA-4260-8853-EE7C8F1D899B}"/>
    <cellStyle name="_Формы бюджета _3 1_общий вид (2) 2 7 2" xfId="2285" xr:uid="{4F66647F-0F31-4D3E-B30F-9726BFA85146}"/>
    <cellStyle name="_Формы бюджета _3 1_общий вид (2) 2 7 2 2" xfId="2286" xr:uid="{F3DF9E0D-1CB1-4E65-B67F-7044405C79BB}"/>
    <cellStyle name="_Формы бюджета _3 1_общий вид (2) 2 7 2 3" xfId="2287" xr:uid="{07622264-88A4-4502-BD3A-72DBE573BFA5}"/>
    <cellStyle name="_Формы бюджета _3 1_общий вид (2) 2 8" xfId="2288" xr:uid="{B521BB4B-1A42-4784-8A15-1B982481D628}"/>
    <cellStyle name="_Формы бюджета _3 1_общий вид (2) 2 8 2" xfId="2289" xr:uid="{E9B32EFA-8761-4C17-B3B4-2C556EB213BB}"/>
    <cellStyle name="_Формы бюджета _3 1_общий вид (2) 2 8 3" xfId="2290" xr:uid="{EAE87B1A-D7C3-4F4C-8CE7-CD46AA20460C}"/>
    <cellStyle name="_Формы бюджета _3 1_общий вид (2) 3" xfId="2291" xr:uid="{569E1A75-E84C-43BD-9C3A-3D5DAECF4358}"/>
    <cellStyle name="_Формы бюджета _3 1_общий вид (2) 3 2" xfId="2292" xr:uid="{BD1F92C9-E16F-43D7-AEBA-2B4607874515}"/>
    <cellStyle name="_Формы бюджета _3 1_общий вид (2) 3 2 2" xfId="2293" xr:uid="{AFBF1C63-B3C2-49F5-B992-84B9B7D5F52C}"/>
    <cellStyle name="_Формы бюджета _3 1_общий вид (2) 3 2 3" xfId="2294" xr:uid="{015DFD44-9CE7-4009-8DA5-592CDA8DD0E1}"/>
    <cellStyle name="_Формы бюджета _3 1_общий вид (2) 4" xfId="2295" xr:uid="{F60CCFA3-B7CB-40AC-8BF6-175C624C5E72}"/>
    <cellStyle name="_Формы бюджета _3 1_общий вид (2) 4 2" xfId="2296" xr:uid="{AB7CCBA4-C6D6-4ED4-9CF2-DBB6332B43B0}"/>
    <cellStyle name="_Формы бюджета _3 1_общий вид (2) 4 2 2" xfId="2297" xr:uid="{BF7A8088-43BB-46D7-BD62-F841C5C728EB}"/>
    <cellStyle name="_Формы бюджета _3 1_общий вид (2) 4 2 2 2" xfId="2298" xr:uid="{EBEC7897-4902-4491-9260-799BAD122867}"/>
    <cellStyle name="_Формы бюджета _3 1_общий вид (2) 4 2 2 3" xfId="2299" xr:uid="{9134AF9E-B0B2-499B-826D-EBA1A419F1A6}"/>
    <cellStyle name="_Формы бюджета _3 1_общий вид (2) 4 3" xfId="2300" xr:uid="{9144F2CD-FF7F-44C2-9B66-D777D1C2FBA3}"/>
    <cellStyle name="_Формы бюджета _3 1_общий вид (2) 4 3 2" xfId="2301" xr:uid="{CF239BF4-6597-470E-B2EB-CC15972E734D}"/>
    <cellStyle name="_Формы бюджета _3 1_общий вид (2) 4 3 2 2" xfId="2302" xr:uid="{692EC5EE-7B86-449B-A8DC-853AC79D1C91}"/>
    <cellStyle name="_Формы бюджета _3 1_общий вид (2) 4 3 2 3" xfId="2303" xr:uid="{F6A10AC5-4EE0-4CC9-9CD9-892E4D5A6FB0}"/>
    <cellStyle name="_Формы бюджета _3 1_общий вид (2) 4 4" xfId="2304" xr:uid="{F80D6DDC-D0F2-4DEB-862B-F488D8A3CEB5}"/>
    <cellStyle name="_Формы бюджета _3 1_общий вид (2) 4 4 2" xfId="2305" xr:uid="{CD97B791-F9CC-4128-95D6-447C2EB78178}"/>
    <cellStyle name="_Формы бюджета _3 1_общий вид (2) 4 4 2 2" xfId="2306" xr:uid="{948CE00B-D780-40EB-91A8-246B1CF4C9BF}"/>
    <cellStyle name="_Формы бюджета _3 1_общий вид (2) 4 4 2 3" xfId="2307" xr:uid="{7CA677C4-5C75-42D5-AF38-44403097BB27}"/>
    <cellStyle name="_Формы бюджета _3 1_общий вид (2) 4 5" xfId="2308" xr:uid="{5C0C4BAD-7EA8-4F6A-B36F-D6453E2EDE0A}"/>
    <cellStyle name="_Формы бюджета _3 1_общий вид (2) 4 5 2" xfId="2309" xr:uid="{8DE6C93E-9D29-4E63-AA58-65002853B616}"/>
    <cellStyle name="_Формы бюджета _3 1_общий вид (2) 4 5 3" xfId="2310" xr:uid="{7F26317E-1D4C-4256-B506-1AEF9152B4A6}"/>
    <cellStyle name="_Формы бюджета _3 1_общий вид (2) 5" xfId="2311" xr:uid="{0BC33AE3-4A92-4B3B-B45A-8DECCC2FC995}"/>
    <cellStyle name="_Формы бюджета _3 1_общий вид (2) 5 2" xfId="2312" xr:uid="{6CB7990C-44CD-4560-B7E8-2EEFCCDD4183}"/>
    <cellStyle name="_Формы бюджета _3 1_общий вид (2) 5 2 2" xfId="2313" xr:uid="{E068C693-1CAE-41DE-984C-7BD7AE1A7CB3}"/>
    <cellStyle name="_Формы бюджета _3 1_общий вид (2) 5 2 3" xfId="2314" xr:uid="{48285C88-11C9-4CCF-A1A9-CC687D560AFA}"/>
    <cellStyle name="_Формы бюджета _3 1_общий вид (2) 6" xfId="2315" xr:uid="{A6E391CD-387D-4958-A7B5-7A62FFECF113}"/>
    <cellStyle name="_Формы бюджета _3 1_общий вид (2) 6 2" xfId="2316" xr:uid="{3A32A539-8527-499E-921B-7BCEAB2746E3}"/>
    <cellStyle name="_Формы бюджета _3 1_общий вид (2) 6 2 2" xfId="2317" xr:uid="{882052BB-60C9-419C-8354-E30A0F11BDFA}"/>
    <cellStyle name="_Формы бюджета _3 1_общий вид (2) 6 2 3" xfId="2318" xr:uid="{6E11A4A0-FFCA-4C44-A99A-7A135ADD2D74}"/>
    <cellStyle name="_Формы бюджета _3 1_общий вид (2) 7" xfId="2319" xr:uid="{5F311C25-7CA9-4052-A038-2428FD8DB179}"/>
    <cellStyle name="_Формы бюджета _3 1_общий вид (2) 7 2" xfId="2320" xr:uid="{40D720CD-69B2-485F-B942-69A2C3BFDC8A}"/>
    <cellStyle name="_Формы бюджета _3 1_общий вид (2) 7 2 2" xfId="2321" xr:uid="{08A200F7-0015-4F23-AD70-832A77920246}"/>
    <cellStyle name="_Формы бюджета _3 1_общий вид (2) 7 2 3" xfId="2322" xr:uid="{8E0D2A81-59BE-4A6A-9052-D55BC5D687A8}"/>
    <cellStyle name="_Формы бюджета _3 1_общий вид (2) 8" xfId="2323" xr:uid="{31ACEF6A-DA4A-4909-B412-3A5E2925504E}"/>
    <cellStyle name="_Формы бюджета _3 1_общий вид (2) 8 2" xfId="2324" xr:uid="{846A9D28-F5FA-4ECC-9D2A-68D94C428AE5}"/>
    <cellStyle name="_Формы бюджета _3 1_общий вид (2) 8 2 2" xfId="2325" xr:uid="{318A8B40-DB21-4F4D-AC7A-D4A3EB777D59}"/>
    <cellStyle name="_Формы бюджета _3 1_общий вид (2) 8 2 3" xfId="2326" xr:uid="{0BB98FD7-77C8-430A-9207-208580BE2A5C}"/>
    <cellStyle name="_Формы бюджета _3 1_общий вид (2) 9" xfId="2327" xr:uid="{D80EFFD8-1DAB-4AB5-B752-0ECDB050A59B}"/>
    <cellStyle name="_Формы бюджета _3 1_общий вид (2) 9 2" xfId="2328" xr:uid="{7380F6C3-5FFC-4EBD-8210-30F50DA273F9}"/>
    <cellStyle name="_Формы бюджета 1-К, 1-ПП 2006 4.11.05" xfId="2329" xr:uid="{A9231132-62FE-40C0-832F-FF0ADB3FDCD0}"/>
    <cellStyle name="_Формы бюджета 1-К, 1-ПП 2006 4.11.05 2" xfId="2330" xr:uid="{8B522800-F3BE-4713-B40B-E161E79DA0DB}"/>
    <cellStyle name="_Формы бюджета 1-К, 1-ПП 2006 4.11.05 2 2" xfId="2331" xr:uid="{D8EC3D4A-B119-421B-A2E3-F0AC3AFB86D7}"/>
    <cellStyle name="_Формы бюджета 1-К, 1-ПП 2006 4.11.05 2_4-КСП вариант ожидаемое" xfId="2332" xr:uid="{618F2A54-1D99-4680-9255-BD9E107E2BF7}"/>
    <cellStyle name="_Формы бюджета 1-К, 1-ПП 2006 4.11.05 2_4-КСП вариант ожидаемое 2" xfId="2333" xr:uid="{B12C2F8A-9C77-464A-8EDA-E6F4F6F20DB5}"/>
    <cellStyle name="_Формы бюджета 1-К, 1-ПП 2006 4.11.05 2_4-КСП вариант факт" xfId="2334" xr:uid="{3B761897-30BE-4C7D-8C60-721F5076862A}"/>
    <cellStyle name="_Формы бюджета 1-К, 1-ПП 2006 4.11.05 2_4-КСП вариант факт 2" xfId="2335" xr:uid="{3977BBEC-5A43-4CFD-959D-71FADDDF4ADD}"/>
    <cellStyle name="_Формы бюджета 1-К, 1-ПП 2006 4.11.05 2_План 2010" xfId="2336" xr:uid="{B6333A33-8440-4019-AC17-E436D7A7F0FA}"/>
    <cellStyle name="_Формы бюджета 1-К, 1-ПП 2006 4.11.05 2_План 2010 2" xfId="2337" xr:uid="{721424A3-2866-480A-A410-AEC6C26C84E1}"/>
    <cellStyle name="_Формы бюджета 1-К, 1-ПП 2006 4.11.05 3" xfId="2338" xr:uid="{93B2E82B-2C95-4AF4-ACB6-ADA2B3A0A13E}"/>
    <cellStyle name="_Формы бюджета 1-К, 1-ПП 2006 4.11.05 3 2" xfId="2339" xr:uid="{41B5C0E3-8F1E-4E31-90D0-9BCB0804CB36}"/>
    <cellStyle name="_Формы бюджета 1-К, 1-ПП 2006 4.11.05 3_4-КСП вариант ожидаемое" xfId="2340" xr:uid="{68906A88-7644-4CE5-B976-162001523E37}"/>
    <cellStyle name="_Формы бюджета 1-К, 1-ПП 2006 4.11.05 3_4-КСП вариант ожидаемое 2" xfId="2341" xr:uid="{BD5A3CB3-E3E7-4F69-AD66-5FAEF47B7E69}"/>
    <cellStyle name="_Формы бюджета 1-К, 1-ПП 2006 4.11.05 3_4-КСП вариант факт" xfId="2342" xr:uid="{7C02BB70-CA6B-4845-B40D-BC0C075B137D}"/>
    <cellStyle name="_Формы бюджета 1-К, 1-ПП 2006 4.11.05 3_4-КСП вариант факт 2" xfId="2343" xr:uid="{9BE6791F-CDB3-493A-9186-CA91C0F0417A}"/>
    <cellStyle name="_Формы бюджета 1-К, 1-ПП 2006 4.11.05 3_План 2010" xfId="2344" xr:uid="{2403726C-B019-4AF7-9A0B-127FC8866972}"/>
    <cellStyle name="_Формы бюджета 1-К, 1-ПП 2006 4.11.05 3_План 2010 2" xfId="2345" xr:uid="{5774E0CA-6AAB-4E96-B362-EB41B430F3FB}"/>
    <cellStyle name="_Формы бюджета 1-К, 1-ПП 2006 4.11.05 4" xfId="2346" xr:uid="{A19FF966-AD66-4262-869C-B84DC303A483}"/>
    <cellStyle name="_Формы бюджета 1-К, 1-ПП 2006 4.11.05 4 2" xfId="2347" xr:uid="{373C50B6-0D03-4F3B-898E-0BE98649C151}"/>
    <cellStyle name="_Формы бюджета 1-К, 1-ПП 2006 4.11.05 4_4-КСП вариант ожидаемое" xfId="2348" xr:uid="{614C70E0-7C9B-4B8D-826B-66F5E4200878}"/>
    <cellStyle name="_Формы бюджета 1-К, 1-ПП 2006 4.11.05 4_4-КСП вариант ожидаемое 2" xfId="2349" xr:uid="{3C5382F2-B4AD-4AD1-9517-B8E5C2CF5AC6}"/>
    <cellStyle name="_Формы бюджета 1-К, 1-ПП 2006 4.11.05 4_4-КСП вариант факт" xfId="2350" xr:uid="{EE68D75D-1A6E-429A-BCFB-822019A47DB3}"/>
    <cellStyle name="_Формы бюджета 1-К, 1-ПП 2006 4.11.05 4_4-КСП вариант факт 2" xfId="2351" xr:uid="{904845DD-C19B-4E95-B483-CCEAA860BE6E}"/>
    <cellStyle name="_Формы бюджета 1-К, 1-ПП 2006 4.11.05 4_План 2010" xfId="2352" xr:uid="{0B064EBD-AC37-4581-B3B2-4476502DECC4}"/>
    <cellStyle name="_Формы бюджета 1-К, 1-ПП 2006 4.11.05 4_План 2010 2" xfId="2353" xr:uid="{368619AA-24D8-4437-8D50-F14234296C69}"/>
    <cellStyle name="_Формы бюджета 1-К, 1-ПП 2006 4.11.05 5" xfId="2354" xr:uid="{0CD4F267-E401-4007-B3CB-978CA7691254}"/>
    <cellStyle name="_Формы бюджета 1-К, 1-ПП 2006 4.11.05 5 2" xfId="2355" xr:uid="{0A3F7426-39FC-49B3-A474-57EE69F4A0A1}"/>
    <cellStyle name="_Формы бюджета 1-К, 1-ПП 2006 4.11.05 5_4-КСП вариант ожидаемое" xfId="2356" xr:uid="{DF355A26-1B37-477A-A298-A4E13CB53570}"/>
    <cellStyle name="_Формы бюджета 1-К, 1-ПП 2006 4.11.05 5_4-КСП вариант ожидаемое 2" xfId="2357" xr:uid="{D70004B3-05DD-4756-96C7-CF38CBA713E3}"/>
    <cellStyle name="_Формы бюджета 1-К, 1-ПП 2006 4.11.05 5_4-КСП вариант факт" xfId="2358" xr:uid="{56373996-EA46-4B93-87B0-1670A99CD174}"/>
    <cellStyle name="_Формы бюджета 1-К, 1-ПП 2006 4.11.05 5_4-КСП вариант факт 2" xfId="2359" xr:uid="{C50D9F89-DD43-43A7-9864-A5B5373AE0D2}"/>
    <cellStyle name="_Формы бюджета 1-К, 1-ПП 2006 4.11.05 5_План 2010" xfId="2360" xr:uid="{1BCDAF3A-AF49-48BF-AAE4-7471DDFD6A3B}"/>
    <cellStyle name="_Формы бюджета 1-К, 1-ПП 2006 4.11.05 5_План 2010 2" xfId="2361" xr:uid="{4843ED19-5A18-463E-967F-F2294E46B09C}"/>
    <cellStyle name="_Формы бюджета 1-К, 1-ПП 2006 4.11.05 6" xfId="2362" xr:uid="{82452708-FA55-4629-99AF-33EA5D67CBBF}"/>
    <cellStyle name="_Формы бюджета 1-К, 1-ПП 2006 4.11.05 6 2" xfId="2363" xr:uid="{2C9DF021-8ED4-4CDB-9206-097ABB856134}"/>
    <cellStyle name="_Формы бюджета 1-К, 1-ПП 2006 4.11.05 6_4-КСП вариант ожидаемое" xfId="2364" xr:uid="{4606CA3F-DC70-4278-A0D9-6DC121D4A233}"/>
    <cellStyle name="_Формы бюджета 1-К, 1-ПП 2006 4.11.05 6_4-КСП вариант ожидаемое 2" xfId="2365" xr:uid="{48440DC2-64E6-4A47-8B53-F34ADF431528}"/>
    <cellStyle name="_Формы бюджета 1-К, 1-ПП 2006 4.11.05 6_4-КСП вариант факт" xfId="2366" xr:uid="{00607904-A923-438A-A858-CECEDD6770C4}"/>
    <cellStyle name="_Формы бюджета 1-К, 1-ПП 2006 4.11.05 6_4-КСП вариант факт 2" xfId="2367" xr:uid="{204E66C9-5B33-459C-9597-76093136D6A6}"/>
    <cellStyle name="_Формы бюджета 1-К, 1-ПП 2006 4.11.05 6_План 2010" xfId="2368" xr:uid="{0E0C1790-BE03-4811-9824-E9D1B2D63017}"/>
    <cellStyle name="_Формы бюджета 1-К, 1-ПП 2006 4.11.05 6_План 2010 2" xfId="2369" xr:uid="{C603E93B-2164-4BFF-8FC5-498C6BD1615B}"/>
    <cellStyle name="_Формы бюджета 1-К, 1-ПП 2006 4.11.05 7" xfId="2370" xr:uid="{E4FC9961-4752-470A-BF09-29EB4B13B8B6}"/>
    <cellStyle name="_Формы бюджета 1-К, 1-ПП 2006 4.11.05 7 2" xfId="2371" xr:uid="{5A1306DF-454D-4C5C-9B74-E9391E076C36}"/>
    <cellStyle name="_Формы бюджета 1-К, 1-ПП 2006 4.11.05 7_4-КСП вариант ожидаемое" xfId="2372" xr:uid="{45B43EA2-C79C-46C3-95B0-4EE543E362C4}"/>
    <cellStyle name="_Формы бюджета 1-К, 1-ПП 2006 4.11.05 7_4-КСП вариант ожидаемое 2" xfId="2373" xr:uid="{F0F98C7F-C649-4363-AEB5-64CFCF3AAF9F}"/>
    <cellStyle name="_Формы бюджета 1-К, 1-ПП 2006 4.11.05 7_4-КСП вариант факт" xfId="2374" xr:uid="{E0D38C94-961B-4FC7-9FCF-91565FD22F75}"/>
    <cellStyle name="_Формы бюджета 1-К, 1-ПП 2006 4.11.05 7_4-КСП вариант факт 2" xfId="2375" xr:uid="{7F5174FC-9787-46B6-84B7-B939CCA21627}"/>
    <cellStyle name="_Формы бюджета 1-К, 1-ПП 2006 4.11.05 7_План 2010" xfId="2376" xr:uid="{EE39C34D-179B-40B3-ACAE-325DAF18E6DA}"/>
    <cellStyle name="_Формы бюджета 1-К, 1-ПП 2006 4.11.05 7_План 2010 2" xfId="2377" xr:uid="{45A8164F-DB2C-4F5E-A387-6C45CB5E2CF8}"/>
    <cellStyle name="_Формы бюджета 1-К, 1-ПП 2006 4.11.05 8" xfId="2378" xr:uid="{99AADBDC-5261-481F-83D8-04B2DEADEDD1}"/>
    <cellStyle name="_Формы бюджета 1-К, 1-ПП 2006 4.11.05 8 2" xfId="2379" xr:uid="{280D4A00-51AE-4F92-92A4-992349058575}"/>
    <cellStyle name="_Формы бюджета 1-К, 1-ПП 2006 4.11.05 8_4-КСП вариант ожидаемое" xfId="2380" xr:uid="{B0C90CB1-9BAE-4A7D-A1C3-C70EE237E2BD}"/>
    <cellStyle name="_Формы бюджета 1-К, 1-ПП 2006 4.11.05 8_4-КСП вариант ожидаемое 2" xfId="2381" xr:uid="{458691F2-8407-41A1-B5DA-D74E65910FA9}"/>
    <cellStyle name="_Формы бюджета 1-К, 1-ПП 2006 4.11.05 8_4-КСП вариант факт" xfId="2382" xr:uid="{C4E95DA3-A870-409B-805E-B42FE96E42C6}"/>
    <cellStyle name="_Формы бюджета 1-К, 1-ПП 2006 4.11.05 8_4-КСП вариант факт 2" xfId="2383" xr:uid="{2F2B6D30-2926-45CE-B8DD-F80C2BBD9904}"/>
    <cellStyle name="_Формы бюджета 1-К, 1-ПП 2006 4.11.05 8_План 2010" xfId="2384" xr:uid="{76CA813B-E80C-4B56-969D-C551F3D34514}"/>
    <cellStyle name="_Формы бюджета 1-К, 1-ПП 2006 4.11.05 8_План 2010 2" xfId="2385" xr:uid="{EEC7E9A6-0E11-4F61-A557-12D779A2DC83}"/>
    <cellStyle name="_Формы бюджета 1-К, 1-ПП 2006 4.11.05 9" xfId="2386" xr:uid="{DD453B0F-A833-47A6-AD39-D73F01AED8F6}"/>
    <cellStyle name="_Формы бюджета 1-К, 1-ПП 2006 4.11.05_4-КСП вариант 2" xfId="2387" xr:uid="{ED442886-1A38-418B-86AC-56594B17EEB6}"/>
    <cellStyle name="_Формы бюджета 1-К, 1-ПП 2006 4.11.05_4-КСП вариант 2-Кармозина(нов)" xfId="2388" xr:uid="{AEA60C36-078E-42A1-8B41-050A79743C1C}"/>
    <cellStyle name="_Формы бюджета 1-К, 1-ПП 2006 4.11.05_S4_KBE_05 04 09_в соотв с бюдж (3)" xfId="2389" xr:uid="{E3CBA090-3F6A-4246-A04C-1ED39DD3CEFF}"/>
    <cellStyle name="_Формы бюджета 1-К, 1-ПП 2006 4.11.05_S4_KBE_05 04 09_в соотв с бюдж (3) 2" xfId="2390" xr:uid="{1AE16E92-AD5B-4A3F-83E7-4DCC06733740}"/>
    <cellStyle name="_Формы бюджета 1-К, 1-ПП 2006 4.11.05_Xl0000045" xfId="2391" xr:uid="{02F31195-82D1-492E-A382-5CF197D20B15}"/>
    <cellStyle name="_Формы бюджета 1-К, 1-ПП 2006 4.11.05_АБК 1" xfId="2392" xr:uid="{E7A8199D-8F77-4870-871C-84BCD1A53D96}"/>
    <cellStyle name="_Формы бюджета 1-К, 1-ПП 2006 4.11.05_Консолидиров  предложения 2010" xfId="2393" xr:uid="{4616D28A-36B9-44CB-AD73-CDF9BD50C4FB}"/>
    <cellStyle name="_Формы бюджета 1-К, 1-ПП 2006 4.11.05_Консолидиров  предложения 2010_Дир ЭиФ" xfId="2394" xr:uid="{0ADB8400-9AEA-4FAD-ACAA-065C7D8C1070}"/>
    <cellStyle name="_Формы бюджета 1-К, 1-ПП 2006 4.11.05_Лист1" xfId="2395" xr:uid="{593199FC-7962-44FE-A2FC-34C82C98AB73}"/>
    <cellStyle name="_Формы бюджета 1-К, 1-ПП 2006 4.11.05_Лист2" xfId="2396" xr:uid="{CD63ADE5-1A4F-45A7-8EB7-C33359B2BC56}"/>
    <cellStyle name="_Формы бюджета 1-К, 1-ПП 2006 4.11.05_Лист3" xfId="2397" xr:uid="{213539A5-1029-4857-B368-8CB3E5AEEB48}"/>
    <cellStyle name="_Формы бюджета 1-К, 1-ПП 2006 4.11.05_Лист7" xfId="2398" xr:uid="{6F2EC6B3-8217-44DE-84CF-C7E4BFE802CE}"/>
    <cellStyle name="_Формы бюджета 1-К, 1-ПП 2006 4.11.05_Налоги_7" xfId="2399" xr:uid="{2EC19159-209B-48B5-91D6-B688F3B0A681}"/>
    <cellStyle name="_Формы бюджета 1-К, 1-ПП 2006 4.11.05_Ожидаемое по Благодатному" xfId="2400" xr:uid="{0FDEE5E6-BB3F-4CD4-B9E0-D6A8B7618193}"/>
    <cellStyle name="_Формы бюджета 1-К, 1-ПП 2006 4.11.05_Отчет по инвестиционному проекту Титимухта  (ожидаемое 4 кв )" xfId="2401" xr:uid="{64C1CB6B-17DA-476F-9994-C1F1800EECCC}"/>
    <cellStyle name="_Формы бюджета 1-К, 1-ПП 2006 4.11.05_прил СЗ Милованову по ценам на оборуд (до 20,07,09)" xfId="2402" xr:uid="{C6487E6C-D9A7-43C7-B8EC-56A7EF770000}"/>
    <cellStyle name="_Формы бюджета 1-К, 1-ПП 2006 4.11.05_Сср_Благодатное на 10203_7 (7)" xfId="2403" xr:uid="{03F9E4D6-3560-4E65-A1D3-018B110B6118}"/>
    <cellStyle name="_Формы бюджета 1-К, 1-ПП 2006 4.11.05_Сср_Благодатное на 10203_7 (7) 2" xfId="2404" xr:uid="{32E8AF8C-5022-4993-9AA3-41E68CB5AA00}"/>
    <cellStyle name="_Формы бюджета 1-К, 1-ПП 2006 4.11.05_Сср_Благодатное на 10203_7 (7)_Лист7" xfId="2405" xr:uid="{29EE0DE2-DEA8-411B-84F1-BA982E584925}"/>
    <cellStyle name="_Формы бюджета 1-К, 1-ПП 2006 4.11.05_Сср_Благодатное на 10203_7 (7)_Ожидаемая стоимость проекта Благодатное 21 09 2009 (вар2) (2)" xfId="2406" xr:uid="{65862BF5-5DA4-4F23-B405-43BBD2A4FF6F}"/>
    <cellStyle name="_Формы бюджета 1-К, 1-ПП 2006 4.11.05_Сср_Благодатное на 10203_7 (7)_Ожидаемая стоимость проекта Благодатное 21 09 2009 (вар2) (2) 2" xfId="2407" xr:uid="{0A6CDE1B-F8F3-45D7-93BD-8AE91C249C57}"/>
    <cellStyle name="_Формы бюджета 1-К, 1-ПП 2006 4.11.05_Сср_Благодатное на 10203_7 (7)_Универсальная форма отчетности Благодатное КС 10 08 2009 Вар№3 (3)" xfId="2408" xr:uid="{ED6B753F-AE5B-4D45-BE68-563B7042CDCC}"/>
    <cellStyle name="_Формы бюджета 1-К, 1-ПП 2006 4.11.05_Сср_Благодатное на 10203_7 (7)_Универсальная форма отчетности Благодатное КС 10 08 2009 Вар№3 (3) 2" xfId="2409" xr:uid="{44ED2E3C-90B1-4D9D-A716-F80950EB4B6B}"/>
    <cellStyle name="_Формы бюджета 1-К, 1-ПП 2006 4.11.05_Сср_Благодатное на 10203_7 (7)_Ф-2 расчет ожидаемой стоимости1" xfId="2410" xr:uid="{169807AF-337E-4EF7-86A9-A96EE9269FCD}"/>
    <cellStyle name="_Формы бюджета 1-К, 1-ПП 2006 4.11.05_Ф-2 расчет ожидаемой стоимости1" xfId="2411" xr:uid="{07582D1B-B55F-46C4-AEC1-E476556619DA}"/>
    <cellStyle name="_Формы бюджета 1-К, 1-ПП 2006 4.11.05_формы годовых планов для ОВСС на 2010год 20.08.09" xfId="2412" xr:uid="{50AAD08D-5BFF-4FCF-8C8D-85F3EFDC598D}"/>
    <cellStyle name="_Формы отчетов по кап(1).ремонту 2006" xfId="2413" xr:uid="{F4885678-1BC6-49A4-B4C2-2ECE3DD47EE6}"/>
    <cellStyle name="_Формы отчетов по кап(1).ремонту 2006 10" xfId="2414" xr:uid="{F5249C40-9B84-4402-8328-7A96D84845F2}"/>
    <cellStyle name="_Формы отчетов по кап(1).ремонту 2006 2" xfId="2415" xr:uid="{64C121D6-A0D1-4587-AD31-45BFF8FF61D7}"/>
    <cellStyle name="_Формы отчетов по кап(1).ремонту 2006 2 2" xfId="2416" xr:uid="{CD48E3D0-850F-4038-83DE-92A16EC9B7AE}"/>
    <cellStyle name="_Формы отчетов по кап(1).ремонту 2006 2_4-КСП вариант ожидаемое" xfId="2417" xr:uid="{EE128B1F-72CB-41AF-A06F-DB6DAAED7E1C}"/>
    <cellStyle name="_Формы отчетов по кап(1).ремонту 2006 2_4-КСП вариант ожидаемое 2" xfId="2418" xr:uid="{A24776EB-7876-4810-8FE4-7D97D3F30FDE}"/>
    <cellStyle name="_Формы отчетов по кап(1).ремонту 2006 2_4-КСП вариант факт" xfId="2419" xr:uid="{BD79288F-5D73-4568-BCC8-AE16795EA4D5}"/>
    <cellStyle name="_Формы отчетов по кап(1).ремонту 2006 2_4-КСП вариант факт 2" xfId="2420" xr:uid="{3B61E614-3A7E-49E4-A365-081A0916FD1B}"/>
    <cellStyle name="_Формы отчетов по кап(1).ремонту 2006 2_План 2010" xfId="2421" xr:uid="{6BC351E4-29A1-45B2-8BC2-3E2F2574F113}"/>
    <cellStyle name="_Формы отчетов по кап(1).ремонту 2006 2_План 2010 2" xfId="2422" xr:uid="{3D57EE8A-CC40-4417-88B2-C7F8E95550A3}"/>
    <cellStyle name="_Формы отчетов по кап(1).ремонту 2006 3" xfId="2423" xr:uid="{7ADE5D7D-E1F4-448C-B202-EAD4223C14EA}"/>
    <cellStyle name="_Формы отчетов по кап(1).ремонту 2006 3 2" xfId="2424" xr:uid="{A6858323-4FBD-45D9-90BB-B19E88C534A0}"/>
    <cellStyle name="_Формы отчетов по кап(1).ремонту 2006 3_4-КСП вариант ожидаемое" xfId="2425" xr:uid="{A30E2038-66BA-4634-A5E7-5BBA394F0472}"/>
    <cellStyle name="_Формы отчетов по кап(1).ремонту 2006 3_4-КСП вариант ожидаемое 2" xfId="2426" xr:uid="{6ADB562A-E234-4133-AC4F-DC2363D362D5}"/>
    <cellStyle name="_Формы отчетов по кап(1).ремонту 2006 3_4-КСП вариант факт" xfId="2427" xr:uid="{003DB541-35BA-4844-AE43-117CBFBBA72C}"/>
    <cellStyle name="_Формы отчетов по кап(1).ремонту 2006 3_4-КСП вариант факт 2" xfId="2428" xr:uid="{085355E9-2845-4DAF-9BE6-F6ACFA9DD983}"/>
    <cellStyle name="_Формы отчетов по кап(1).ремонту 2006 3_План 2010" xfId="2429" xr:uid="{B2AFA622-95AA-48EC-B122-A1C429CC7BFF}"/>
    <cellStyle name="_Формы отчетов по кап(1).ремонту 2006 3_План 2010 2" xfId="2430" xr:uid="{DE46D871-2E42-4FB6-BF07-C7CE23EB03B1}"/>
    <cellStyle name="_Формы отчетов по кап(1).ремонту 2006 4" xfId="2431" xr:uid="{0523A700-4CC1-4D0A-A0A3-7670F74382B5}"/>
    <cellStyle name="_Формы отчетов по кап(1).ремонту 2006 4 2" xfId="2432" xr:uid="{5848259E-E0FF-4FF7-8AE1-697D9B8CFEA8}"/>
    <cellStyle name="_Формы отчетов по кап(1).ремонту 2006 4_4-КСП вариант ожидаемое" xfId="2433" xr:uid="{5E19711F-0E6F-4E3B-AB06-4D7DB66AE261}"/>
    <cellStyle name="_Формы отчетов по кап(1).ремонту 2006 4_4-КСП вариант ожидаемое 2" xfId="2434" xr:uid="{B97CB68C-4645-43F3-8477-08DF146D7ADA}"/>
    <cellStyle name="_Формы отчетов по кап(1).ремонту 2006 4_4-КСП вариант факт" xfId="2435" xr:uid="{631E9B11-14B7-44A7-8D9E-755A0FE6D6A7}"/>
    <cellStyle name="_Формы отчетов по кап(1).ремонту 2006 4_4-КСП вариант факт 2" xfId="2436" xr:uid="{0847F419-226C-4715-BA19-C84EF1F1CB09}"/>
    <cellStyle name="_Формы отчетов по кап(1).ремонту 2006 4_План 2010" xfId="2437" xr:uid="{201C3088-2879-4DC2-9B2E-666E59D90035}"/>
    <cellStyle name="_Формы отчетов по кап(1).ремонту 2006 4_План 2010 2" xfId="2438" xr:uid="{9C5C05FE-0D77-4C8A-B276-42A6A351F041}"/>
    <cellStyle name="_Формы отчетов по кап(1).ремонту 2006 5" xfId="2439" xr:uid="{4A8F033A-84F6-46F5-A0F2-A33D6E91EA6C}"/>
    <cellStyle name="_Формы отчетов по кап(1).ремонту 2006 5 2" xfId="2440" xr:uid="{8E37FF5F-7252-4F67-8C7A-8E00C3EC336D}"/>
    <cellStyle name="_Формы отчетов по кап(1).ремонту 2006 5_4-КСП вариант ожидаемое" xfId="2441" xr:uid="{42C20667-5F01-4351-9BC8-2AFB57532673}"/>
    <cellStyle name="_Формы отчетов по кап(1).ремонту 2006 5_4-КСП вариант ожидаемое 2" xfId="2442" xr:uid="{77F73B91-5FAE-4325-8319-8B68FB51FC5D}"/>
    <cellStyle name="_Формы отчетов по кап(1).ремонту 2006 5_4-КСП вариант факт" xfId="2443" xr:uid="{B5367EEF-64B9-4AA1-ABDB-6A0064FD8398}"/>
    <cellStyle name="_Формы отчетов по кап(1).ремонту 2006 5_4-КСП вариант факт 2" xfId="2444" xr:uid="{B2523999-B524-4DF4-B698-5B7735BCB29A}"/>
    <cellStyle name="_Формы отчетов по кап(1).ремонту 2006 5_План 2010" xfId="2445" xr:uid="{B2DF990F-FDB5-4093-AE81-EBC314EBEDD9}"/>
    <cellStyle name="_Формы отчетов по кап(1).ремонту 2006 5_План 2010 2" xfId="2446" xr:uid="{D8411A0D-D959-438B-AD47-D49EA0687AEE}"/>
    <cellStyle name="_Формы отчетов по кап(1).ремонту 2006 6" xfId="2447" xr:uid="{4F97A837-C281-49E0-9112-0EE77C941896}"/>
    <cellStyle name="_Формы отчетов по кап(1).ремонту 2006 6 2" xfId="2448" xr:uid="{B4705BA5-3EA8-4E8E-9050-2CE831E7E3AC}"/>
    <cellStyle name="_Формы отчетов по кап(1).ремонту 2006 6_4-КСП вариант ожидаемое" xfId="2449" xr:uid="{F69DEB02-9091-42A3-8064-32E14ECB39C3}"/>
    <cellStyle name="_Формы отчетов по кап(1).ремонту 2006 6_4-КСП вариант ожидаемое 2" xfId="2450" xr:uid="{4C7DC470-5685-4CB2-B861-5D9D2C332FFC}"/>
    <cellStyle name="_Формы отчетов по кап(1).ремонту 2006 6_4-КСП вариант факт" xfId="2451" xr:uid="{340038BF-FC89-4A03-88E0-53AE9CDD20EE}"/>
    <cellStyle name="_Формы отчетов по кап(1).ремонту 2006 6_4-КСП вариант факт 2" xfId="2452" xr:uid="{0BB3C13C-A1A2-48C2-B457-38460964F396}"/>
    <cellStyle name="_Формы отчетов по кап(1).ремонту 2006 6_План 2010" xfId="2453" xr:uid="{520CE5D2-3806-4796-A270-705ABF3A15A3}"/>
    <cellStyle name="_Формы отчетов по кап(1).ремонту 2006 6_План 2010 2" xfId="2454" xr:uid="{396932A3-C9F6-468F-AC2D-40D7E7FF9D94}"/>
    <cellStyle name="_Формы отчетов по кап(1).ремонту 2006 7" xfId="2455" xr:uid="{8EA5572F-96FB-4CED-8993-3044DDD3BEE6}"/>
    <cellStyle name="_Формы отчетов по кап(1).ремонту 2006 7 2" xfId="2456" xr:uid="{73CE10CC-9DAC-4B84-84AE-AEBC9FCF6901}"/>
    <cellStyle name="_Формы отчетов по кап(1).ремонту 2006 7_4-КСП вариант ожидаемое" xfId="2457" xr:uid="{37840E5A-FA89-4E04-8928-E16FB2C5CAEE}"/>
    <cellStyle name="_Формы отчетов по кап(1).ремонту 2006 7_4-КСП вариант ожидаемое 2" xfId="2458" xr:uid="{5DD9C941-B2C4-4E43-B079-10632C6432F2}"/>
    <cellStyle name="_Формы отчетов по кап(1).ремонту 2006 7_4-КСП вариант факт" xfId="2459" xr:uid="{28032FD8-A33E-4C27-B82F-279909091593}"/>
    <cellStyle name="_Формы отчетов по кап(1).ремонту 2006 7_4-КСП вариант факт 2" xfId="2460" xr:uid="{FD54E8D9-C12D-41B3-A939-8401DAB29319}"/>
    <cellStyle name="_Формы отчетов по кап(1).ремонту 2006 7_План 2010" xfId="2461" xr:uid="{09C383CB-6722-4119-9ED7-F9BA31D33E0D}"/>
    <cellStyle name="_Формы отчетов по кап(1).ремонту 2006 7_План 2010 2" xfId="2462" xr:uid="{B302A358-4F05-4AD8-A26A-2B939EABBE5D}"/>
    <cellStyle name="_Формы отчетов по кап(1).ремонту 2006 8" xfId="2463" xr:uid="{57F3CC63-79DF-415C-8EC4-FC003016BFEC}"/>
    <cellStyle name="_Формы отчетов по кап(1).ремонту 2006 8 2" xfId="2464" xr:uid="{BA3F2CD8-5C66-4129-9D9E-DCF43E27813B}"/>
    <cellStyle name="_Формы отчетов по кап(1).ремонту 2006 8_4-КСП вариант ожидаемое" xfId="2465" xr:uid="{3DBA0373-2B81-42A0-913E-B0970E3592FC}"/>
    <cellStyle name="_Формы отчетов по кап(1).ремонту 2006 8_4-КСП вариант ожидаемое 2" xfId="2466" xr:uid="{8F1C15D9-2B94-4A90-8698-05680D5E0B88}"/>
    <cellStyle name="_Формы отчетов по кап(1).ремонту 2006 8_4-КСП вариант факт" xfId="2467" xr:uid="{FDB7585D-8838-4387-84E1-D49D42294B29}"/>
    <cellStyle name="_Формы отчетов по кап(1).ремонту 2006 8_4-КСП вариант факт 2" xfId="2468" xr:uid="{8FCBD08E-B0E5-4F98-83DF-61F8253C7C63}"/>
    <cellStyle name="_Формы отчетов по кап(1).ремонту 2006 8_План 2010" xfId="2469" xr:uid="{42D241FB-2241-45B9-8BB3-063715B3DDFB}"/>
    <cellStyle name="_Формы отчетов по кап(1).ремонту 2006 8_План 2010 2" xfId="2470" xr:uid="{7DB40EFA-F008-4481-A020-14FBBE333C4B}"/>
    <cellStyle name="_Формы отчетов по кап(1).ремонту 2006 9" xfId="2471" xr:uid="{051034AE-B1B4-483B-84CA-F138DD656CDE}"/>
    <cellStyle name="_Формы отчетов по кап(1).ремонту 2006 9 2" xfId="2472" xr:uid="{91800DDF-B137-46F6-B4BF-5AB12DB74985}"/>
    <cellStyle name="_Формы отчетов по кап(1).ремонту 2006_1-КСП " xfId="2473" xr:uid="{044B8A79-D915-40FF-A908-5B6228C53EE0}"/>
    <cellStyle name="_Формы отчетов по кап(1).ремонту 2006_3-ий кв" xfId="2474" xr:uid="{51864817-01A7-4AD2-A97B-10FFAF731C99}"/>
    <cellStyle name="_Формы отчетов по кап(1).ремонту 2006_4-КСП вариант 2" xfId="2475" xr:uid="{C264F1AE-7539-42DC-93BD-31C5035516DD}"/>
    <cellStyle name="_Формы отчетов по кап(1).ремонту 2006_4-КСП вариант 2-Кармозина(нов)" xfId="2476" xr:uid="{6933FCDF-AFE6-4CC5-B12A-F3D63F0C2143}"/>
    <cellStyle name="_Формы отчетов по кап(1).ремонту 2006_Blagodatnoe_14-09-09_2" xfId="2477" xr:uid="{802614E9-8F96-46E6-B30B-454A613F38E0}"/>
    <cellStyle name="_Формы отчетов по кап(1).ремонту 2006_Blagodatnoe_18-06-09_1" xfId="2478" xr:uid="{C0BDC24E-2156-4380-9054-5B1FDD2141E2}"/>
    <cellStyle name="_Формы отчетов по кап(1).ремонту 2006_Blagodatnoe_18-06-09_1_Лист7" xfId="2479" xr:uid="{0F0681EE-5057-4B13-9C44-EE26E3C2F93A}"/>
    <cellStyle name="_Формы отчетов по кап(1).ремонту 2006_S4_KBE_05 04 09_в соотв с бюдж (2)" xfId="2480" xr:uid="{0C0A88B2-DA83-48AE-AAF8-3ACE84E0C317}"/>
    <cellStyle name="_Формы отчетов по кап(1).ремонту 2006_S4_KBE_05 04 09_в соотв с бюдж (2)_Лист7" xfId="2481" xr:uid="{ACD686CE-DB72-4201-9A47-B9618F1A894F}"/>
    <cellStyle name="_Формы отчетов по кап(1).ремонту 2006_S4_KBE_05 04 09_в соотв с бюдж (2)_Отчет по инвестиционному проекту Титимухта  (ожидаемое 4 кв )" xfId="2482" xr:uid="{5AB9657D-C4C5-441F-9685-B01AD66D190E}"/>
    <cellStyle name="_Формы отчетов по кап(1).ремонту 2006_S4_KBE_05 04 09_в соотв с бюдж (3)" xfId="2483" xr:uid="{EE6DD7D7-05B3-4963-843A-A74A85A066C5}"/>
    <cellStyle name="_Формы отчетов по кап(1).ремонту 2006_S4_KBE_05 04 09_в соотв с бюдж (3) 2" xfId="2484" xr:uid="{19CB7AD8-61E1-4C55-87D7-D15CEF1A105E}"/>
    <cellStyle name="_Формы отчетов по кап(1).ремонту 2006_Xl0000045" xfId="2485" xr:uid="{745AAD70-1392-4482-AFC0-9B0AEF99944D}"/>
    <cellStyle name="_Формы отчетов по кап(1).ремонту 2006_АБК 1" xfId="2486" xr:uid="{C2A06339-9646-4137-A9DC-76A3D1C85DFA}"/>
    <cellStyle name="_Формы отчетов по кап(1).ремонту 2006_БДДС_17.4 (вн.об.)" xfId="2487" xr:uid="{9CDC8BF5-D9D2-45AA-B9D5-4340D731D8E0}"/>
    <cellStyle name="_Формы отчетов по кап(1).ремонту 2006_БДДС_17.4 (вн.об.) 2" xfId="2488" xr:uid="{6C8C6426-03B5-46AD-923A-F883EFA1BEF3}"/>
    <cellStyle name="_Формы отчетов по кап(1).ремонту 2006_БДДС_17.4 (вн.об.) 2 2" xfId="2489" xr:uid="{5EEEAFE2-3C07-4DB1-8153-AB164E1D5E48}"/>
    <cellStyle name="_Формы отчетов по кап(1).ремонту 2006_БДДС_17.4 (вн.об.) 2 3" xfId="2490" xr:uid="{E3A7FDC8-53D2-4B00-984E-9A1AFA9AD580}"/>
    <cellStyle name="_Формы отчетов по кап(1).ремонту 2006_Вложения" xfId="2491" xr:uid="{EB1BD503-BA83-414D-B414-828B55C3FB05}"/>
    <cellStyle name="_Формы отчетов по кап(1).ремонту 2006_Исх_данные Савченко" xfId="2492" xr:uid="{EA5C07BA-2174-430D-A916-44F3EED8DBD9}"/>
    <cellStyle name="_Формы отчетов по кап(1).ремонту 2006_КВ Титимухта-2010" xfId="2493" xr:uid="{1E707C69-3A58-45AE-AFB1-6031FD8108D0}"/>
    <cellStyle name="_Формы отчетов по кап(1).ремонту 2006_Консолидиров  предложения 2010" xfId="2494" xr:uid="{BEC30540-2961-43B5-AEFD-7992C5CD4499}"/>
    <cellStyle name="_Формы отчетов по кап(1).ремонту 2006_Консолидиров  предложения 2010_Дир ЭиФ" xfId="2495" xr:uid="{62895BF3-2A8F-4E1D-ADE2-438EDA0076C9}"/>
    <cellStyle name="_Формы отчетов по кап(1).ремонту 2006_Копия Приложение 5 с конъюнктурным обзором 333" xfId="2496" xr:uid="{FE268E3B-9809-434A-BA56-CE70426E7C66}"/>
    <cellStyle name="_Формы отчетов по кап(1).ремонту 2006_Копия Приложение 5 с конъюнктурным обзором 333_Лист7" xfId="2497" xr:uid="{45D68771-2CDD-4305-9926-7C9DF2E3D123}"/>
    <cellStyle name="_Формы отчетов по кап(1).ремонту 2006_Копия Приложение 5 с конъюнктурным обзором 333_Отчет по инвестиционному проекту Титимухта  (ожидаемое 4 кв )" xfId="2498" xr:uid="{DC379DE7-3A6E-44AD-9665-99A9680AF572}"/>
    <cellStyle name="_Формы отчетов по кап(1).ремонту 2006_Лист1" xfId="2499" xr:uid="{558E0AF2-40CB-4F39-ACFC-EFE9A8DA44EC}"/>
    <cellStyle name="_Формы отчетов по кап(1).ремонту 2006_Лист2" xfId="2500" xr:uid="{ABBA9984-D47D-4ECC-8F61-C160F5EC5871}"/>
    <cellStyle name="_Формы отчетов по кап(1).ремонту 2006_Лист3" xfId="2501" xr:uid="{F569F6C9-9150-4963-A786-A210F3B3FC7D}"/>
    <cellStyle name="_Формы отчетов по кап(1).ремонту 2006_Лист7" xfId="2502" xr:uid="{8EB97D7F-6C4E-4518-8B10-BF10E8DAAFDE}"/>
    <cellStyle name="_Формы отчетов по кап(1).ремонту 2006_Налоги_7" xfId="2503" xr:uid="{C85EF7E8-2E41-4EC4-8CF8-93B49F69C673}"/>
    <cellStyle name="_Формы отчетов по кап(1).ремонту 2006_ОАО Первенец_1-КСП_3-КСП_2009_от 15 09 09г посл. вариант" xfId="2504" xr:uid="{007CACBC-2346-4DBD-BEA0-23D41F3AA163}"/>
    <cellStyle name="_Формы отчетов по кап(1).ремонту 2006_Ожидаемое по Благодатному" xfId="2505" xr:uid="{6D06F712-16B4-4E21-B510-6D04EECA822A}"/>
    <cellStyle name="_Формы отчетов по кап(1).ремонту 2006_Отчет по Благодатному ожид 4кв 09 (вариант 1)" xfId="2506" xr:uid="{9FC36155-A26E-49DE-8745-1234B4353BD3}"/>
    <cellStyle name="_Формы отчетов по кап(1).ремонту 2006_План закупа 2010" xfId="2507" xr:uid="{EC69D5C1-2967-4B6E-B334-019C76B51FA6}"/>
    <cellStyle name="_Формы отчетов по кап(1).ремонту 2006_показатели Благ" xfId="2508" xr:uid="{36E56A35-65EE-4D4D-9FA7-2B27333025F3}"/>
    <cellStyle name="_Формы отчетов по кап(1).ремонту 2006_показатели Благ+" xfId="2509" xr:uid="{6E44E02F-32C5-4CCB-8D6C-B969FF9F034A}"/>
    <cellStyle name="_Формы отчетов по кап(1).ремонту 2006_Полюс 2009_13.02.09" xfId="2510" xr:uid="{4189A4E6-EA19-4155-B43E-CCE5FCFD8B12}"/>
    <cellStyle name="_Формы отчетов по кап(1).ремонту 2006_Полюс 2009_13.02.09 2" xfId="2511" xr:uid="{955548E4-4E00-458B-9274-91945F68EB73}"/>
    <cellStyle name="_Формы отчетов по кап(1).ремонту 2006_Полюс 2009_13.02.09 2 2" xfId="2512" xr:uid="{1F33AFCC-E4D2-441D-AC7D-C9A8F60D3757}"/>
    <cellStyle name="_Формы отчетов по кап(1).ремонту 2006_Полюс 2009_13.02.09 2 3" xfId="2513" xr:uid="{1BE93C7C-7B5F-4AAF-A3BE-8D875D3D85C8}"/>
    <cellStyle name="_Формы отчетов по кап(1).ремонту 2006_Полюс_бюджет_2009 v2" xfId="2514" xr:uid="{A60EA866-C84B-480F-85E4-F7071F7452EE}"/>
    <cellStyle name="_Формы отчетов по кап(1).ремонту 2006_Полюс_бюджет_2009 v2 2" xfId="2515" xr:uid="{52CC7575-375E-4801-A265-F4943187979E}"/>
    <cellStyle name="_Формы отчетов по кап(1).ремонту 2006_Полюс_бюджет_2009 v2 2 2" xfId="2516" xr:uid="{4B37CEE4-D5A7-4290-B5E0-DDD7DCA61A9D}"/>
    <cellStyle name="_Формы отчетов по кап(1).ремонту 2006_Полюс_бюджет_2009 v2 2 3" xfId="2517" xr:uid="{839EC32C-92D7-4424-9A2F-B92A59230C82}"/>
    <cellStyle name="_Формы отчетов по кап(1).ремонту 2006_Полюс_бюджет_2009 v3" xfId="2518" xr:uid="{3A56F17E-6AD3-4E39-862C-3BD47BA40FD9}"/>
    <cellStyle name="_Формы отчетов по кап(1).ремонту 2006_Полюс_бюджет_2009 v3 2" xfId="2519" xr:uid="{F5667907-CB38-4045-8BD8-7EA5BE772706}"/>
    <cellStyle name="_Формы отчетов по кап(1).ремонту 2006_Полюс_бюджет_2009 v3 2 2" xfId="2520" xr:uid="{59DBAF47-7424-4376-8832-343A3B500A63}"/>
    <cellStyle name="_Формы отчетов по кап(1).ремонту 2006_Полюс_бюджет_2009 v3 2 3" xfId="2521" xr:uid="{71C80B06-6325-4DE3-82BB-8E4AFB701A30}"/>
    <cellStyle name="_Формы отчетов по кап(1).ремонту 2006_прил СЗ Милованову по ценам на оборуд (до 20,07,09)" xfId="2522" xr:uid="{647DFCD9-4BF6-4AC8-BBE1-F8382415D1C9}"/>
    <cellStyle name="_Формы отчетов по кап(1).ремонту 2006_Приложение 5" xfId="2523" xr:uid="{C3524BC3-E882-470E-BD3B-7C19AA15882D}"/>
    <cellStyle name="_Формы отчетов по кап(1).ремонту 2006_Приложение 5_Лист7" xfId="2524" xr:uid="{69D63559-D1D1-424F-A4CD-38175B8583E7}"/>
    <cellStyle name="_Формы отчетов по кап(1).ремонту 2006_Приложение 5_Отчет по инвестиционному проекту Титимухта  (ожидаемое 4 кв )" xfId="2525" xr:uid="{C3E41727-B587-4270-9304-61423E321758}"/>
    <cellStyle name="_Формы отчетов по кап(1).ремонту 2006_Сср_Благодатное на 10203_7 (7)" xfId="2526" xr:uid="{810AA147-700B-408B-9168-885DA1631B05}"/>
    <cellStyle name="_Формы отчетов по кап(1).ремонту 2006_Сср_Благодатное на 10203_7 (7) 2" xfId="2527" xr:uid="{C10C05A4-8DFB-4C5A-B25F-84C4DE15B223}"/>
    <cellStyle name="_Формы отчетов по кап(1).ремонту 2006_Сср_Благодатное на 10203_7 (7)_Лист7" xfId="2528" xr:uid="{52F0476F-079D-4589-88CC-697274AB3E8D}"/>
    <cellStyle name="_Формы отчетов по кап(1).ремонту 2006_Сср_Благодатное на 10203_7 (7)_Ожидаемая стоимость проекта Благодатное 21 09 2009 (вар2) (2)" xfId="2529" xr:uid="{C7031B52-C541-49AE-8D0B-300D2A39C2FB}"/>
    <cellStyle name="_Формы отчетов по кап(1).ремонту 2006_Сср_Благодатное на 10203_7 (7)_Ожидаемая стоимость проекта Благодатное 21 09 2009 (вар2) (2) 2" xfId="2530" xr:uid="{663A54B9-48DC-423E-8135-64BB93F907A5}"/>
    <cellStyle name="_Формы отчетов по кап(1).ремонту 2006_Сср_Благодатное на 10203_7 (7)_Универсальная форма отчетности Благодатное КС 10 08 2009 Вар№3 (3)" xfId="2531" xr:uid="{55424D0F-409D-431D-A9F1-99BA6E3BEC1D}"/>
    <cellStyle name="_Формы отчетов по кап(1).ремонту 2006_Сср_Благодатное на 10203_7 (7)_Универсальная форма отчетности Благодатное КС 10 08 2009 Вар№3 (3) 2" xfId="2532" xr:uid="{EBB2F20A-9654-4523-A45E-C028B095F29E}"/>
    <cellStyle name="_Формы отчетов по кап(1).ремонту 2006_Сср_Благодатное на 10203_7 (7)_Ф-2 расчет ожидаемой стоимости1" xfId="2533" xr:uid="{45502312-1AAF-448F-ADF9-9EEF9C14F5CD}"/>
    <cellStyle name="_Формы отчетов по кап(1).ремонту 2006_управленческие Кр-ск" xfId="2534" xr:uid="{DE403C21-97AF-402F-89D9-AB2A7BD3B57C}"/>
    <cellStyle name="_Формы отчетов по кап(1).ремонту 2006_Ф-2 расчет ожидаемой стоимости1" xfId="2535" xr:uid="{7366D6E7-B044-483A-BB21-36EF074B2100}"/>
    <cellStyle name="_Формы отчетов по кап(1).ремонту 2006_формы годовых планов для ОВСС на 2010год 20.08.09" xfId="2536" xr:uid="{F48DB1F5-7D9B-46EE-8686-289AEDF2AA12}"/>
    <cellStyle name="_Формы плановых документов" xfId="2537" xr:uid="{F173D12A-672C-4A26-A195-C5897D5533F9}"/>
    <cellStyle name="_Формы плановых документов_6-МТР" xfId="2538" xr:uid="{AD421646-DF02-4FC9-B627-232C7F9866C2}"/>
    <cellStyle name="_Формы плановых документов_Книга1" xfId="2539" xr:uid="{9B337080-5920-4C72-9BA4-9413D45C776E}"/>
    <cellStyle name="_Формы плановых документов_Копия 10-П_Новая форма" xfId="2540" xr:uid="{0194C87D-D4B9-46EC-AD3B-75FEAF467749}"/>
    <cellStyle name="_Формы плановых документов_Копия 1-тп (испр)2" xfId="2541" xr:uid="{815A456A-9B40-4950-BCF5-812986C46883}"/>
    <cellStyle name="_Формы плановых документов_СпРазвИТ" xfId="2542" xr:uid="{5CABF536-9F84-4A29-9594-4B880352D40E}"/>
    <cellStyle name="_Формы плановых документов_Формы 1-П,2-П, 1-НИР 2 НИР № НИР  2009 г." xfId="2543" xr:uid="{206AE402-01C1-4ABA-A213-BBC33356A997}"/>
    <cellStyle name="_Формы плановых документов_Формы ВСЕ 2009 зап." xfId="2544" xr:uid="{0F3E26DB-C1FA-47B0-8BA2-79BA54DC0E37}"/>
    <cellStyle name="_ЦБА-2008-план" xfId="2545" xr:uid="{BA8D31B1-09E4-4F6F-9C58-A9B934816792}"/>
    <cellStyle name="_ЦБА-2008-план_Лист7" xfId="2546" xr:uid="{9C56A829-7B09-4999-8D7B-C5152C038031}"/>
    <cellStyle name="_ЦЗ Карьер_3.1" xfId="2547" xr:uid="{1023F492-B6FD-4FAE-8612-ACE8CA5D5D74}"/>
    <cellStyle name="_ЦЗ Карьер_3.1 10" xfId="2548" xr:uid="{FC7851A1-22FC-4A79-980A-BCC5D5F81E15}"/>
    <cellStyle name="_ЦЗ Карьер_3.1 2" xfId="2549" xr:uid="{F747979C-2EA7-4377-8EE7-2C67C3E7718F}"/>
    <cellStyle name="_ЦЗ Карьер_3.1 2 2" xfId="2550" xr:uid="{F6431E25-5D49-44D6-B90C-1AFB6FC3AAF0}"/>
    <cellStyle name="_ЦЗ Карьер_3.1 2 2 2" xfId="2551" xr:uid="{96D48AF6-A12E-448F-83D9-1D7EA15CBA2F}"/>
    <cellStyle name="_ЦЗ Карьер_3.1 2 2 2 2" xfId="2552" xr:uid="{8BC53E08-73E1-4B9D-B078-0E69F7929CA6}"/>
    <cellStyle name="_ЦЗ Карьер_3.1 2 2 2 3" xfId="2553" xr:uid="{D30DB11F-5749-4C4A-A588-99DF77A9449B}"/>
    <cellStyle name="_ЦЗ Карьер_3.1 2 3" xfId="2554" xr:uid="{15740D6A-B24F-4FE8-BCE8-13C7295D37EE}"/>
    <cellStyle name="_ЦЗ Карьер_3.1 2 3 2" xfId="2555" xr:uid="{4175D0EC-3727-4738-80D4-35715C0415FB}"/>
    <cellStyle name="_ЦЗ Карьер_3.1 2 3 2 2" xfId="2556" xr:uid="{540925E5-97B9-4961-817C-6C2BCE286F1A}"/>
    <cellStyle name="_ЦЗ Карьер_3.1 2 3 2 3" xfId="2557" xr:uid="{0649A3B4-5DA8-481E-9639-4D2763C0CD84}"/>
    <cellStyle name="_ЦЗ Карьер_3.1 2 4" xfId="2558" xr:uid="{FE18F9EB-EC06-48A9-BBB0-D42354BA1B3F}"/>
    <cellStyle name="_ЦЗ Карьер_3.1 2 4 2" xfId="2559" xr:uid="{AD851160-9EB8-42F2-B291-D6F42A631025}"/>
    <cellStyle name="_ЦЗ Карьер_3.1 2 4 2 2" xfId="2560" xr:uid="{6B58FD1E-7B5F-4800-B29C-6517C3B234DD}"/>
    <cellStyle name="_ЦЗ Карьер_3.1 2 4 2 3" xfId="2561" xr:uid="{5098C721-E730-46D3-A81E-72D93B231CEA}"/>
    <cellStyle name="_ЦЗ Карьер_3.1 2 5" xfId="2562" xr:uid="{E7B77E78-4D85-499A-A3AB-D8CD996799EF}"/>
    <cellStyle name="_ЦЗ Карьер_3.1 2 5 2" xfId="2563" xr:uid="{6CD80608-CD0A-49A1-A434-14F0F572B036}"/>
    <cellStyle name="_ЦЗ Карьер_3.1 2 5 2 2" xfId="2564" xr:uid="{D1F695A8-F2C8-4AFE-A09D-B439A14E83B7}"/>
    <cellStyle name="_ЦЗ Карьер_3.1 2 5 2 3" xfId="2565" xr:uid="{A0859522-D50B-4BF3-931D-E056D64C887A}"/>
    <cellStyle name="_ЦЗ Карьер_3.1 2 6" xfId="2566" xr:uid="{B76BE61C-B775-4ACC-8951-ED1ACACBB5ED}"/>
    <cellStyle name="_ЦЗ Карьер_3.1 2 6 2" xfId="2567" xr:uid="{683F2946-5BAA-4056-835B-114462F4556D}"/>
    <cellStyle name="_ЦЗ Карьер_3.1 2 6 2 2" xfId="2568" xr:uid="{1680F6FE-3B3A-456F-9DB8-126A8BEA90E9}"/>
    <cellStyle name="_ЦЗ Карьер_3.1 2 6 2 3" xfId="2569" xr:uid="{8779102E-7691-47E7-9160-62914BB3591D}"/>
    <cellStyle name="_ЦЗ Карьер_3.1 2 7" xfId="2570" xr:uid="{3CCDCC22-B756-481E-A078-8E8E0A02810B}"/>
    <cellStyle name="_ЦЗ Карьер_3.1 2 7 2" xfId="2571" xr:uid="{18040CB2-4F40-4154-97E2-601534157241}"/>
    <cellStyle name="_ЦЗ Карьер_3.1 2 7 2 2" xfId="2572" xr:uid="{C5561520-C2AA-4D3E-ACA3-7778A51C6893}"/>
    <cellStyle name="_ЦЗ Карьер_3.1 2 7 2 3" xfId="2573" xr:uid="{CBFB3091-F66B-42B4-972F-8911B33257A0}"/>
    <cellStyle name="_ЦЗ Карьер_3.1 2 8" xfId="2574" xr:uid="{13FD671C-0FA7-47E5-8B0C-683047031445}"/>
    <cellStyle name="_ЦЗ Карьер_3.1 2 8 2" xfId="2575" xr:uid="{1B5EB7E4-9B33-4882-A203-F04ACF23FDAD}"/>
    <cellStyle name="_ЦЗ Карьер_3.1 2 8 3" xfId="2576" xr:uid="{978A5D01-5FDA-4023-9905-63D6195D8C3C}"/>
    <cellStyle name="_ЦЗ Карьер_3.1 3" xfId="2577" xr:uid="{D4428D35-2B9A-4629-9FEB-981A163D3C7F}"/>
    <cellStyle name="_ЦЗ Карьер_3.1 3 2" xfId="2578" xr:uid="{16B013F6-252A-422B-B53E-0CF53C8D39DB}"/>
    <cellStyle name="_ЦЗ Карьер_3.1 3 2 2" xfId="2579" xr:uid="{20AC964D-466B-4028-9AF4-34FCD52DB6FF}"/>
    <cellStyle name="_ЦЗ Карьер_3.1 3 2 3" xfId="2580" xr:uid="{19512D4F-98FD-45E2-9AFB-3C4EF79911B2}"/>
    <cellStyle name="_ЦЗ Карьер_3.1 4" xfId="2581" xr:uid="{DC1C838E-AE6A-4FC0-B87E-F80BFBF481CB}"/>
    <cellStyle name="_ЦЗ Карьер_3.1 4 2" xfId="2582" xr:uid="{9DAAEA10-C0FC-45C5-B828-E93554A0B563}"/>
    <cellStyle name="_ЦЗ Карьер_3.1 4 2 2" xfId="2583" xr:uid="{AA58CEB4-584D-4ED5-BBA8-0AA85170B055}"/>
    <cellStyle name="_ЦЗ Карьер_3.1 4 2 2 2" xfId="2584" xr:uid="{3243CAE9-C906-4BBC-BA98-171502403137}"/>
    <cellStyle name="_ЦЗ Карьер_3.1 4 2 2 3" xfId="2585" xr:uid="{4AC53430-8698-4C04-AC08-958746DCE63F}"/>
    <cellStyle name="_ЦЗ Карьер_3.1 4 3" xfId="2586" xr:uid="{77E33A0C-8DE3-4CD6-841C-B5B29FA985AE}"/>
    <cellStyle name="_ЦЗ Карьер_3.1 4 3 2" xfId="2587" xr:uid="{1AA02327-C1B2-465B-ACBA-FB1ACF1AF353}"/>
    <cellStyle name="_ЦЗ Карьер_3.1 4 3 2 2" xfId="2588" xr:uid="{31D1DD6A-95FB-4BF2-A30B-24B831B7A021}"/>
    <cellStyle name="_ЦЗ Карьер_3.1 4 3 2 3" xfId="2589" xr:uid="{CBBC0545-9A41-487A-80D2-D12388795FA3}"/>
    <cellStyle name="_ЦЗ Карьер_3.1 4 4" xfId="2590" xr:uid="{45763BBB-9645-4891-BD82-92FEA3AA8C92}"/>
    <cellStyle name="_ЦЗ Карьер_3.1 4 4 2" xfId="2591" xr:uid="{90E51F16-748F-4849-8AEB-9A015009FBAA}"/>
    <cellStyle name="_ЦЗ Карьер_3.1 4 4 2 2" xfId="2592" xr:uid="{AB7C02D3-0C0B-43F1-BDAD-43A800E8B5C3}"/>
    <cellStyle name="_ЦЗ Карьер_3.1 4 4 2 3" xfId="2593" xr:uid="{05E8EFA9-3A70-489E-9CF6-073578C65FDF}"/>
    <cellStyle name="_ЦЗ Карьер_3.1 4 5" xfId="2594" xr:uid="{509643AA-F37D-4C72-A1DF-BFEA0CD08937}"/>
    <cellStyle name="_ЦЗ Карьер_3.1 4 5 2" xfId="2595" xr:uid="{FDD3AA9C-DE24-452E-9B0A-42538977B686}"/>
    <cellStyle name="_ЦЗ Карьер_3.1 4 5 3" xfId="2596" xr:uid="{3E9EE1EB-E458-499C-B30A-EEA2E8FF92CE}"/>
    <cellStyle name="_ЦЗ Карьер_3.1 5" xfId="2597" xr:uid="{C29AC5D8-7609-4318-926B-271A9F31D6DA}"/>
    <cellStyle name="_ЦЗ Карьер_3.1 5 2" xfId="2598" xr:uid="{1FEB876A-DEEB-4E83-BD2C-9BCB8E768739}"/>
    <cellStyle name="_ЦЗ Карьер_3.1 5 2 2" xfId="2599" xr:uid="{D9577F3E-C3A0-4937-9DB2-1F794C7CA7FD}"/>
    <cellStyle name="_ЦЗ Карьер_3.1 5 2 3" xfId="2600" xr:uid="{DB49C898-9C3B-4720-9C74-61E8DB234D12}"/>
    <cellStyle name="_ЦЗ Карьер_3.1 6" xfId="2601" xr:uid="{D5B218AD-A214-4CFC-9D28-5735E399AB0E}"/>
    <cellStyle name="_ЦЗ Карьер_3.1 6 2" xfId="2602" xr:uid="{F9CAA3DF-74E1-4D4B-8D59-0CCA518EE0EE}"/>
    <cellStyle name="_ЦЗ Карьер_3.1 6 2 2" xfId="2603" xr:uid="{BC980045-AE48-42A5-8FCA-D5C755D32658}"/>
    <cellStyle name="_ЦЗ Карьер_3.1 6 2 3" xfId="2604" xr:uid="{1BE1498E-1603-4928-B6FD-EBA28C2E78AA}"/>
    <cellStyle name="_ЦЗ Карьер_3.1 7" xfId="2605" xr:uid="{1C98D37D-AF1E-4C4F-B709-B281E71EACAF}"/>
    <cellStyle name="_ЦЗ Карьер_3.1 7 2" xfId="2606" xr:uid="{58C83E78-5139-4713-A53B-F607F552A7F7}"/>
    <cellStyle name="_ЦЗ Карьер_3.1 7 2 2" xfId="2607" xr:uid="{65523EF9-4772-45A4-9780-0F097F84FA09}"/>
    <cellStyle name="_ЦЗ Карьер_3.1 7 2 3" xfId="2608" xr:uid="{37E3A28C-3B3F-44EE-BFE7-C0C66F2D4B11}"/>
    <cellStyle name="_ЦЗ Карьер_3.1 8" xfId="2609" xr:uid="{999BCE1B-828F-463A-8BFE-3BD1209A171D}"/>
    <cellStyle name="_ЦЗ Карьер_3.1 8 2" xfId="2610" xr:uid="{7A4B82EA-CA56-4BA9-826B-0EF6E2B8AF2E}"/>
    <cellStyle name="_ЦЗ Карьер_3.1 8 2 2" xfId="2611" xr:uid="{B8BDE49D-8CF0-453F-A5A6-19C507D7E2E3}"/>
    <cellStyle name="_ЦЗ Карьер_3.1 8 2 3" xfId="2612" xr:uid="{EE077C7F-79C8-47F7-AC27-7CB8622B7D24}"/>
    <cellStyle name="_ЦЗ Карьер_3.1 9" xfId="2613" xr:uid="{A8B92085-A70D-426D-A1B4-2E26F3F8DCAD}"/>
    <cellStyle name="_ЦЗ Карьер_3.1 9 2" xfId="2614" xr:uid="{E7608BE1-716E-45D2-9E2E-A00B4B22BB8E}"/>
    <cellStyle name="_ЦЗ Карьер_3.1_~Полюс 2008" xfId="2615" xr:uid="{3C752ACA-D120-4626-86B6-0ECFC0172FC7}"/>
    <cellStyle name="_ЦЗ Карьер_3.1_~Полюс 2008 10" xfId="2616" xr:uid="{029A68A4-9F8A-46BD-AA10-07B25DF90838}"/>
    <cellStyle name="_ЦЗ Карьер_3.1_~Полюс 2008 2" xfId="2617" xr:uid="{2A2B1B22-4CFE-4F6E-844A-B30ECDD72B43}"/>
    <cellStyle name="_ЦЗ Карьер_3.1_~Полюс 2008 2 2" xfId="2618" xr:uid="{E04A5F4D-823B-4906-A030-347B0B816D4A}"/>
    <cellStyle name="_ЦЗ Карьер_3.1_~Полюс 2008 2 2 2" xfId="2619" xr:uid="{AFE57B22-F32A-4062-8316-820A02838696}"/>
    <cellStyle name="_ЦЗ Карьер_3.1_~Полюс 2008 2 2 2 2" xfId="2620" xr:uid="{A5251EAC-6E58-4E43-8A40-EE97C4E3C324}"/>
    <cellStyle name="_ЦЗ Карьер_3.1_~Полюс 2008 2 2 2 3" xfId="2621" xr:uid="{618DE111-1BBF-4BE2-9151-E80E0F9D1EF7}"/>
    <cellStyle name="_ЦЗ Карьер_3.1_~Полюс 2008 2 3" xfId="2622" xr:uid="{76846BEA-9571-4A5E-8377-9F6F1C566709}"/>
    <cellStyle name="_ЦЗ Карьер_3.1_~Полюс 2008 2 3 2" xfId="2623" xr:uid="{6F75B0B6-3B81-4520-B173-AC936EB5030B}"/>
    <cellStyle name="_ЦЗ Карьер_3.1_~Полюс 2008 2 3 2 2" xfId="2624" xr:uid="{523A8576-41A1-439A-BFC6-6242A5EC6CA7}"/>
    <cellStyle name="_ЦЗ Карьер_3.1_~Полюс 2008 2 3 2 3" xfId="2625" xr:uid="{43DAEBAE-D62B-46B8-A868-CE36CF12935D}"/>
    <cellStyle name="_ЦЗ Карьер_3.1_~Полюс 2008 2 4" xfId="2626" xr:uid="{B2971EF7-94B6-4236-92EE-B77F4E49E9A5}"/>
    <cellStyle name="_ЦЗ Карьер_3.1_~Полюс 2008 2 4 2" xfId="2627" xr:uid="{23D90976-6C5B-4211-B381-895FF2ADB252}"/>
    <cellStyle name="_ЦЗ Карьер_3.1_~Полюс 2008 2 4 2 2" xfId="2628" xr:uid="{CB865DD0-5FF1-4297-B0C1-BD80B1D5A031}"/>
    <cellStyle name="_ЦЗ Карьер_3.1_~Полюс 2008 2 4 2 3" xfId="2629" xr:uid="{39CFFDAC-5F3E-4A18-8319-005B99A64710}"/>
    <cellStyle name="_ЦЗ Карьер_3.1_~Полюс 2008 2 5" xfId="2630" xr:uid="{ACC1B896-B381-4366-AD04-962BC80F8800}"/>
    <cellStyle name="_ЦЗ Карьер_3.1_~Полюс 2008 2 5 2" xfId="2631" xr:uid="{C4802741-2D24-4533-9DAB-32B01853CD1F}"/>
    <cellStyle name="_ЦЗ Карьер_3.1_~Полюс 2008 2 5 2 2" xfId="2632" xr:uid="{37C96C61-21F4-4017-9245-E5A6FD175E0F}"/>
    <cellStyle name="_ЦЗ Карьер_3.1_~Полюс 2008 2 5 2 3" xfId="2633" xr:uid="{9C001548-59B6-4B16-9D0E-4D90C904FD74}"/>
    <cellStyle name="_ЦЗ Карьер_3.1_~Полюс 2008 2 6" xfId="2634" xr:uid="{2D5480EC-E75F-4E0F-8681-F88D932F9F00}"/>
    <cellStyle name="_ЦЗ Карьер_3.1_~Полюс 2008 2 6 2" xfId="2635" xr:uid="{11DC47FB-E318-4560-BC61-4CA55A989ADD}"/>
    <cellStyle name="_ЦЗ Карьер_3.1_~Полюс 2008 2 6 2 2" xfId="2636" xr:uid="{CDD787CA-C9A3-4ECF-9290-B4CC5484EA0B}"/>
    <cellStyle name="_ЦЗ Карьер_3.1_~Полюс 2008 2 6 2 3" xfId="2637" xr:uid="{C73A383A-AC9D-4AE5-B29E-741274E69D33}"/>
    <cellStyle name="_ЦЗ Карьер_3.1_~Полюс 2008 2 7" xfId="2638" xr:uid="{011E2179-0D5C-4734-97CC-101D909D5070}"/>
    <cellStyle name="_ЦЗ Карьер_3.1_~Полюс 2008 2 7 2" xfId="2639" xr:uid="{77EF1892-D0AA-45C2-8427-C3D7A611B1BA}"/>
    <cellStyle name="_ЦЗ Карьер_3.1_~Полюс 2008 2 7 2 2" xfId="2640" xr:uid="{FCF1A88A-E9FC-4EED-AAE2-B5684E2FB67C}"/>
    <cellStyle name="_ЦЗ Карьер_3.1_~Полюс 2008 2 7 2 3" xfId="2641" xr:uid="{27F68199-3B28-4B5F-91EE-9A3294CFBE91}"/>
    <cellStyle name="_ЦЗ Карьер_3.1_~Полюс 2008 2 8" xfId="2642" xr:uid="{A864E1B6-FAEE-4B03-9F2A-AE2D00B7F466}"/>
    <cellStyle name="_ЦЗ Карьер_3.1_~Полюс 2008 2 8 2" xfId="2643" xr:uid="{B22602CB-BD22-47F0-A846-605CE269113B}"/>
    <cellStyle name="_ЦЗ Карьер_3.1_~Полюс 2008 2 8 3" xfId="2644" xr:uid="{047F599B-48CF-4E5A-8E14-CE00E969E983}"/>
    <cellStyle name="_ЦЗ Карьер_3.1_~Полюс 2008 3" xfId="2645" xr:uid="{786195B4-39B6-4E13-945F-254068EC7A7B}"/>
    <cellStyle name="_ЦЗ Карьер_3.1_~Полюс 2008 3 2" xfId="2646" xr:uid="{3871A80E-ED27-495F-A15E-1EC95BEC1BE5}"/>
    <cellStyle name="_ЦЗ Карьер_3.1_~Полюс 2008 3 2 2" xfId="2647" xr:uid="{668F390E-842E-4F58-B6C3-AD84D7B83D51}"/>
    <cellStyle name="_ЦЗ Карьер_3.1_~Полюс 2008 3 2 3" xfId="2648" xr:uid="{B71E1384-150D-4C5D-A9D2-F8F26D095B40}"/>
    <cellStyle name="_ЦЗ Карьер_3.1_~Полюс 2008 4" xfId="2649" xr:uid="{B7C09BD5-5CC5-41DA-815C-C6CF1CAEA1FB}"/>
    <cellStyle name="_ЦЗ Карьер_3.1_~Полюс 2008 4 2" xfId="2650" xr:uid="{CB7EC3BC-89C8-4624-9C9C-1E438B854F11}"/>
    <cellStyle name="_ЦЗ Карьер_3.1_~Полюс 2008 4 2 2" xfId="2651" xr:uid="{3F131FB1-41ED-4508-A80E-917015DC5C79}"/>
    <cellStyle name="_ЦЗ Карьер_3.1_~Полюс 2008 4 2 2 2" xfId="2652" xr:uid="{1820E80E-6930-41E3-8A08-0ACDB2E37CF3}"/>
    <cellStyle name="_ЦЗ Карьер_3.1_~Полюс 2008 4 2 2 3" xfId="2653" xr:uid="{6C87A728-D3F9-4811-8F81-74D09C0F315A}"/>
    <cellStyle name="_ЦЗ Карьер_3.1_~Полюс 2008 4 3" xfId="2654" xr:uid="{F17BF693-2535-4443-A264-EA09F97F8AAD}"/>
    <cellStyle name="_ЦЗ Карьер_3.1_~Полюс 2008 4 3 2" xfId="2655" xr:uid="{30B0DEC0-2D12-40C8-B2F3-2CB2C6EBE22D}"/>
    <cellStyle name="_ЦЗ Карьер_3.1_~Полюс 2008 4 3 2 2" xfId="2656" xr:uid="{83C56F29-F3BA-4F95-88A1-9DA46F7BA682}"/>
    <cellStyle name="_ЦЗ Карьер_3.1_~Полюс 2008 4 3 2 3" xfId="2657" xr:uid="{91863088-9CA7-4DC7-BC42-7B8A7FD77FA7}"/>
    <cellStyle name="_ЦЗ Карьер_3.1_~Полюс 2008 4 4" xfId="2658" xr:uid="{3794B53B-295B-4C56-AF73-52C518970098}"/>
    <cellStyle name="_ЦЗ Карьер_3.1_~Полюс 2008 4 4 2" xfId="2659" xr:uid="{4AA4A7DA-A109-4BF2-9B4F-879984E9DAD5}"/>
    <cellStyle name="_ЦЗ Карьер_3.1_~Полюс 2008 4 4 2 2" xfId="2660" xr:uid="{8AD7C12A-C3CD-4D00-85A4-B6FCA5DA607A}"/>
    <cellStyle name="_ЦЗ Карьер_3.1_~Полюс 2008 4 4 2 3" xfId="2661" xr:uid="{19A145D6-E9F0-4982-9E4D-168C4A0237CD}"/>
    <cellStyle name="_ЦЗ Карьер_3.1_~Полюс 2008 4 5" xfId="2662" xr:uid="{3B12E57C-CD3B-4641-9AF4-835F99FC17D0}"/>
    <cellStyle name="_ЦЗ Карьер_3.1_~Полюс 2008 4 5 2" xfId="2663" xr:uid="{58EF02F7-935F-4BF5-AA15-E6455D45CF4A}"/>
    <cellStyle name="_ЦЗ Карьер_3.1_~Полюс 2008 4 5 3" xfId="2664" xr:uid="{D095649B-1893-461A-A4B8-492F857B73EF}"/>
    <cellStyle name="_ЦЗ Карьер_3.1_~Полюс 2008 5" xfId="2665" xr:uid="{4DFCFAEE-51A2-4897-8A3C-A1FE400F7505}"/>
    <cellStyle name="_ЦЗ Карьер_3.1_~Полюс 2008 5 2" xfId="2666" xr:uid="{375193B1-3B22-4F45-914A-68C77B636509}"/>
    <cellStyle name="_ЦЗ Карьер_3.1_~Полюс 2008 5 2 2" xfId="2667" xr:uid="{D07BF7A5-35C5-4503-A352-97339E27D9C5}"/>
    <cellStyle name="_ЦЗ Карьер_3.1_~Полюс 2008 5 2 3" xfId="2668" xr:uid="{02D0812E-D99B-4122-80E7-D3EA6A06C9DE}"/>
    <cellStyle name="_ЦЗ Карьер_3.1_~Полюс 2008 6" xfId="2669" xr:uid="{BE0F6174-B6F5-440C-AC6A-713DC6E55D05}"/>
    <cellStyle name="_ЦЗ Карьер_3.1_~Полюс 2008 6 2" xfId="2670" xr:uid="{C3D87553-14A5-4E36-861D-F2A16E7E1E79}"/>
    <cellStyle name="_ЦЗ Карьер_3.1_~Полюс 2008 6 2 2" xfId="2671" xr:uid="{A58325C0-C7B9-40FB-ADD4-067D9C65469A}"/>
    <cellStyle name="_ЦЗ Карьер_3.1_~Полюс 2008 6 2 3" xfId="2672" xr:uid="{036E5B9E-6126-4572-A228-A09E554DB146}"/>
    <cellStyle name="_ЦЗ Карьер_3.1_~Полюс 2008 7" xfId="2673" xr:uid="{1B3E5F83-8517-45FD-8939-CF86C22929CF}"/>
    <cellStyle name="_ЦЗ Карьер_3.1_~Полюс 2008 7 2" xfId="2674" xr:uid="{0E0C8739-5D92-4F6F-89EB-D0B1EA0855E8}"/>
    <cellStyle name="_ЦЗ Карьер_3.1_~Полюс 2008 7 2 2" xfId="2675" xr:uid="{E4797D38-CD39-4A05-AA36-608504D7963C}"/>
    <cellStyle name="_ЦЗ Карьер_3.1_~Полюс 2008 7 2 3" xfId="2676" xr:uid="{DDE5CB8C-6C89-46EE-95E2-8C89CE69F88D}"/>
    <cellStyle name="_ЦЗ Карьер_3.1_~Полюс 2008 8" xfId="2677" xr:uid="{A07D326E-4EF4-4122-AAC5-BAFC68D55D65}"/>
    <cellStyle name="_ЦЗ Карьер_3.1_~Полюс 2008 8 2" xfId="2678" xr:uid="{2C20EDD0-F4AF-4E4E-8962-BF25C262B409}"/>
    <cellStyle name="_ЦЗ Карьер_3.1_~Полюс 2008 8 2 2" xfId="2679" xr:uid="{DF5212BC-FC91-4144-A27D-D9987B7AE897}"/>
    <cellStyle name="_ЦЗ Карьер_3.1_~Полюс 2008 8 2 3" xfId="2680" xr:uid="{5BB7A816-2D25-43C2-AD67-6F20777B39A8}"/>
    <cellStyle name="_ЦЗ Карьер_3.1_~Полюс 2008 9" xfId="2681" xr:uid="{CC9AD2D1-F05E-4216-A62E-070CF0E5A4F1}"/>
    <cellStyle name="_ЦЗ Карьер_3.1_~Полюс 2008 9 2" xfId="2682" xr:uid="{B50FE5D2-F2C8-4FEE-B8D3-5AF41EB5AC41}"/>
    <cellStyle name="_ЦЗ Карьер_3.1_~Полюс 2008_Анализ_2007" xfId="2683" xr:uid="{2905F2CF-FD5E-47E8-B322-D3C2EDED5541}"/>
    <cellStyle name="_ЦЗ Карьер_3.1_~Полюс 2008_Анализ_2007 (version 1)" xfId="2684" xr:uid="{92262782-DA1D-432D-B824-189240954A90}"/>
    <cellStyle name="_ЦЗ Карьер_3.1_~Полюс 2008_Анализ_2007 (version 1) 2" xfId="2685" xr:uid="{CA8006B0-1975-4A24-BEC6-EF49E9C8DDDA}"/>
    <cellStyle name="_ЦЗ Карьер_3.1_~Полюс 2008_Анализ_2007 (version 1) 2 2" xfId="2686" xr:uid="{A107B7C3-7BD9-49AF-BFC3-1463295C454A}"/>
    <cellStyle name="_ЦЗ Карьер_3.1_~Полюс 2008_Анализ_2007 (version 1) 2 3" xfId="2687" xr:uid="{60907E2B-27FC-4330-AC24-32A1282CFD36}"/>
    <cellStyle name="_ЦЗ Карьер_3.1_~Полюс 2008_Анализ_2007_дир" xfId="2688" xr:uid="{09F5368E-D9D2-42D4-9D91-EA796CCA9B9C}"/>
    <cellStyle name="_ЦЗ Карьер_3.1_~Полюс 2008_Анализ_отчет" xfId="2689" xr:uid="{1FC6B446-D44E-49F6-9E8E-00F513B5CFA9}"/>
    <cellStyle name="_ЦЗ Карьер_3.1_~Полюс 2008_БДДС" xfId="2690" xr:uid="{2989754A-3AFB-4397-8858-9898FC0D6663}"/>
    <cellStyle name="_ЦЗ Карьер_3.1_~Полюс 2008_КБЕ Форма отчета по задачам и KPI" xfId="2691" xr:uid="{A997AA19-2C57-4FD7-8B1C-7D3922A0522D}"/>
    <cellStyle name="_ЦЗ Карьер_3.1_~Полюс 2008_Книга2" xfId="2692" xr:uid="{4B0B5828-77F8-469F-90C8-FC54116A549A}"/>
    <cellStyle name="_ЦЗ Карьер_3.1_~Полюс 2008_показатели" xfId="2693" xr:uid="{F27DBAA0-A180-4029-9D62-65F1A8085834}"/>
    <cellStyle name="_ЦЗ Карьер_3.1_~Полюс 2008_сметы" xfId="2694" xr:uid="{231F020F-34BE-427B-A2B5-4D722C5B9840}"/>
    <cellStyle name="_ЦЗ Карьер_3.1_~СВОД_услуги_сторонних_2oo9_вар03_27.11.08" xfId="2695" xr:uid="{D2193633-5FF1-44F7-9CDF-EF8A5C1B94EC}"/>
    <cellStyle name="_ЦЗ Карьер_3.1_~СВОД_услуги_сторонних_2oo9_вар03_27.11.08 2" xfId="2696" xr:uid="{93ABCFD5-867E-4A7F-BAE4-BC2998627B16}"/>
    <cellStyle name="_ЦЗ Карьер_3.1_~СВОД_услуги_сторонних_2oo9_вар03_27.11.08 2 2" xfId="2697" xr:uid="{2DC3F0E8-BAEA-4235-AED3-048E83D03FA9}"/>
    <cellStyle name="_ЦЗ Карьер_3.1_~СВОД_услуги_сторонних_2oo9_вар03_27.11.08 2 3" xfId="2698" xr:uid="{BC4ADBAC-D4F9-43F9-A370-6C1FDE8A0AB1}"/>
    <cellStyle name="_ЦЗ Карьер_3.1_~СВОД_услуги_сторонних_2oo9_вар04_15.01.09" xfId="2699" xr:uid="{C67DBB94-46FA-4D77-B66A-D8B6D8A851C2}"/>
    <cellStyle name="_ЦЗ Карьер_3.1_~СВОД_услуги_сторонних_2oo9_вар04_15.01.09 2" xfId="2700" xr:uid="{6A7381F8-B525-4266-B98E-E4DFF30CAC5F}"/>
    <cellStyle name="_ЦЗ Карьер_3.1_~СВОД_услуги_сторонних_2oo9_вар04_15.01.09 2 2" xfId="2701" xr:uid="{0A3AE397-2B1A-4024-840F-CC04A5E41121}"/>
    <cellStyle name="_ЦЗ Карьер_3.1_~СВОД_услуги_сторонних_2oo9_вар04_15.01.09 2 3" xfId="2702" xr:uid="{BA9C177E-34AF-4404-98A0-0E7B07D56E19}"/>
    <cellStyle name="_ЦЗ Карьер_3.1_Анализ_2007" xfId="2703" xr:uid="{FF09EF88-9451-46D4-88A8-85CCE5C3B427}"/>
    <cellStyle name="_ЦЗ Карьер_3.1_Анализ_2007 (version 1)" xfId="2704" xr:uid="{651F5BFD-C1CA-4AF1-B769-85FAA6DFDCDB}"/>
    <cellStyle name="_ЦЗ Карьер_3.1_Анализ_2007 (version 1) 2" xfId="2705" xr:uid="{18328E18-2841-47B1-9A43-4D9B75619752}"/>
    <cellStyle name="_ЦЗ Карьер_3.1_Анализ_2007 (version 1) 2 2" xfId="2706" xr:uid="{47B8EEAF-B768-4D9D-968E-8AF23AB8E6AD}"/>
    <cellStyle name="_ЦЗ Карьер_3.1_Анализ_2007 (version 1) 2 3" xfId="2707" xr:uid="{F110CE68-378F-4BA6-BF45-4633675949AE}"/>
    <cellStyle name="_ЦЗ Карьер_3.1_Анализ_2007_дир" xfId="2708" xr:uid="{D6C8AD94-198E-4F8B-936C-397D5DC61886}"/>
    <cellStyle name="_ЦЗ Карьер_3.1_Анализ_отчет" xfId="2709" xr:uid="{3E76AD1B-9F7A-43F3-A32D-96A3251D0E36}"/>
    <cellStyle name="_ЦЗ Карьер_3.1_БДДС" xfId="2710" xr:uid="{3C593314-F62A-4D18-A802-A8F32640C676}"/>
    <cellStyle name="_ЦЗ Карьер_3.1_ввод ОВСС" xfId="2711" xr:uid="{C5776D1D-86AB-4079-A8F4-0A5CE6EEE852}"/>
    <cellStyle name="_ЦЗ Карьер_3.1_ГРР_6.1" xfId="2712" xr:uid="{ABF34047-7F39-4720-9DCF-BF77E8B13908}"/>
    <cellStyle name="_ЦЗ Карьер_3.1_ГРР_6.1 2" xfId="2713" xr:uid="{81D5BF06-6AFD-4134-9505-7ED02F0419F7}"/>
    <cellStyle name="_ЦЗ Карьер_3.1_ГРР_6.1 2 2" xfId="2714" xr:uid="{0E129F20-33F3-40BC-A0BE-A09E66188110}"/>
    <cellStyle name="_ЦЗ Карьер_3.1_ГРР_6.1 2 3" xfId="2715" xr:uid="{C294DF3F-970C-4E0A-936E-E25E9685E511}"/>
    <cellStyle name="_ЦЗ Карьер_3.1_ИТ- проекты_6.5" xfId="2716" xr:uid="{DC267CAE-A17D-4F2A-B485-7BEAD24C33CC}"/>
    <cellStyle name="_ЦЗ Карьер_3.1_ИТ- проекты_6.5 2" xfId="2717" xr:uid="{702892CE-0E01-42B3-90AD-495D55CAB218}"/>
    <cellStyle name="_ЦЗ Карьер_3.1_ИТ- проекты_6.5 2 2" xfId="2718" xr:uid="{DE93CA46-6DD0-4CFC-9508-F479A27D0D75}"/>
    <cellStyle name="_ЦЗ Карьер_3.1_ИТ- проекты_6.5 2 3" xfId="2719" xr:uid="{965396A5-2C50-4B4E-A212-39962AB73688}"/>
    <cellStyle name="_ЦЗ Карьер_3.1_Капстрой_6.2" xfId="2720" xr:uid="{74BD8BF6-2193-4691-91D7-74339F54CFE6}"/>
    <cellStyle name="_ЦЗ Карьер_3.1_Капстрой_6.2 2" xfId="2721" xr:uid="{60242801-E149-4B24-9620-0B5A72162C17}"/>
    <cellStyle name="_ЦЗ Карьер_3.1_Капстрой_6.2 2 2" xfId="2722" xr:uid="{A62DD5CA-33BA-4C7C-B342-0D864DB01914}"/>
    <cellStyle name="_ЦЗ Карьер_3.1_Капстрой_6.2 2 3" xfId="2723" xr:uid="{7B3A458D-3139-40B2-BFC9-6786E11954D3}"/>
    <cellStyle name="_ЦЗ Карьер_3.1_КБЕ Форма отчета по задачам и KPI" xfId="2724" xr:uid="{7FD5DEB6-19B5-46A5-A790-2DCDF7766EA6}"/>
    <cellStyle name="_ЦЗ Карьер_3.1_кислотки-обоснование" xfId="2725" xr:uid="{6F188BEF-433C-4CFF-A4E3-E402CD479020}"/>
    <cellStyle name="_ЦЗ Карьер_3.1_Книга2" xfId="2726" xr:uid="{68FFEFD5-BCE3-44DF-AF78-CBFC6DA0F470}"/>
    <cellStyle name="_ЦЗ Карьер_3.1_Налоги_7" xfId="2727" xr:uid="{786CEBD4-327D-4287-ACA4-EF92788B6FAD}"/>
    <cellStyle name="_ЦЗ Карьер_3.1_Оборудование_6.6" xfId="2728" xr:uid="{ADFD517A-EE79-46EB-9E3C-40B0723CAFAD}"/>
    <cellStyle name="_ЦЗ Карьер_3.1_Оборудование_6.6 2" xfId="2729" xr:uid="{D6C04967-2F47-454E-B13A-619688E66678}"/>
    <cellStyle name="_ЦЗ Карьер_3.1_Оборудование_6.6 2 2" xfId="2730" xr:uid="{76F8869F-4AE3-4C57-955F-F6315E380606}"/>
    <cellStyle name="_ЦЗ Карьер_3.1_Оборудование_6.6 2 3" xfId="2731" xr:uid="{4A341192-AC7F-4BF6-915E-0BC1D85D2320}"/>
    <cellStyle name="_ЦЗ Карьер_3.1_показатели" xfId="2732" xr:uid="{A78AE8E3-37B6-4F2C-87AD-CBD84AE859FB}"/>
    <cellStyle name="_ЦЗ Карьер_3.1_Полюс 2007_факт" xfId="2733" xr:uid="{EDB00CAC-CB7D-481F-889F-AA56020F0F38}"/>
    <cellStyle name="_ЦЗ Карьер_3.1_Полюс 2007_факт 2" xfId="2734" xr:uid="{184AA44F-8FD2-4F6B-8785-5581871F87FF}"/>
    <cellStyle name="_ЦЗ Карьер_3.1_Полюс 2007_факт 2 2" xfId="2735" xr:uid="{39A581D4-5722-40C8-8606-D73BB64EA738}"/>
    <cellStyle name="_ЦЗ Карьер_3.1_Полюс 2007_факт 3" xfId="2736" xr:uid="{1C66AF66-52A1-4F28-93C0-22BBD3291140}"/>
    <cellStyle name="_ЦЗ Карьер_3.1_Полюс 2007_факт_БДДС_17.4 (вн.об.)" xfId="2737" xr:uid="{F6A61C95-D781-4621-9EB1-EF36FBDD1FFA}"/>
    <cellStyle name="_ЦЗ Карьер_3.1_Полюс 2007_факт_БДДС_17.4 (вн.об.) 2" xfId="2738" xr:uid="{5E8E829E-670C-42D9-BDFD-7C239CF976DE}"/>
    <cellStyle name="_ЦЗ Карьер_3.1_Полюс 2007_факт_БДДС_17.4 (вн.об.) 2 2" xfId="2739" xr:uid="{E65A48F4-C8AA-45B1-813C-F811F23E5423}"/>
    <cellStyle name="_ЦЗ Карьер_3.1_Полюс 2007_факт_БДДС_17.4 (вн.об.) 2 3" xfId="2740" xr:uid="{34338114-78E4-4C64-B5B1-FF69850C08C9}"/>
    <cellStyle name="_ЦЗ Карьер_3.1_Полюс 2007_факт_ОАО Первенец_1-КСП_3-КСП_2009_от 15 09 09г посл. вариант" xfId="2741" xr:uid="{D6826218-0D23-49FB-84F2-69487282143A}"/>
    <cellStyle name="_ЦЗ Карьер_3.1_Полюс 2007_факт_План закупа 2010" xfId="2742" xr:uid="{B658D33A-98CF-41B8-B52E-354D1CDFBB75}"/>
    <cellStyle name="_ЦЗ Карьер_3.1_Полюс 2007_факт_Полюс 2009_13.02.09" xfId="2743" xr:uid="{A9D955A2-6413-437C-A45A-1F564DF88923}"/>
    <cellStyle name="_ЦЗ Карьер_3.1_Полюс 2007_факт_Полюс 2009_13.02.09 2" xfId="2744" xr:uid="{DA9DD309-AB5E-4BB2-A1E8-415F4C785349}"/>
    <cellStyle name="_ЦЗ Карьер_3.1_Полюс 2007_факт_Полюс 2009_13.02.09 2 2" xfId="2745" xr:uid="{7E64A01E-2B6B-4341-87A9-F20DEE9719DF}"/>
    <cellStyle name="_ЦЗ Карьер_3.1_Полюс 2007_факт_Полюс 2009_13.02.09 2 3" xfId="2746" xr:uid="{EDAF7644-819B-4253-8D88-F62628EE119D}"/>
    <cellStyle name="_ЦЗ Карьер_3.1_Полюс 2007_факт_Полюс_бюджет_2009 v2" xfId="2747" xr:uid="{71D11B33-94DF-4DBD-A9B3-B1FB74470848}"/>
    <cellStyle name="_ЦЗ Карьер_3.1_Полюс 2007_факт_Полюс_бюджет_2009 v2 2" xfId="2748" xr:uid="{806824D8-C16A-4CCC-AE86-B3FDB5194FC8}"/>
    <cellStyle name="_ЦЗ Карьер_3.1_Полюс 2007_факт_Полюс_бюджет_2009 v2 2 2" xfId="2749" xr:uid="{DBF82BDB-B99A-4EDB-83DF-7B136CE2E349}"/>
    <cellStyle name="_ЦЗ Карьер_3.1_Полюс 2007_факт_Полюс_бюджет_2009 v2 2 3" xfId="2750" xr:uid="{8AEC3C0F-A64C-49FA-939C-D76C8DFC6D60}"/>
    <cellStyle name="_ЦЗ Карьер_3.1_Полюс 2007_факт_Полюс_бюджет_2009 v3" xfId="2751" xr:uid="{215FCEA5-8CAF-426E-827E-61C842C18AC7}"/>
    <cellStyle name="_ЦЗ Карьер_3.1_Полюс 2007_факт_Полюс_бюджет_2009 v3 2" xfId="2752" xr:uid="{C0E5CFA2-C325-4DB8-8444-F935D08ABDD1}"/>
    <cellStyle name="_ЦЗ Карьер_3.1_Полюс 2007_факт_Полюс_бюджет_2009 v3 2 2" xfId="2753" xr:uid="{F6C61FD3-4C0A-4358-914D-58B3873665A7}"/>
    <cellStyle name="_ЦЗ Карьер_3.1_Полюс 2007_факт_Полюс_бюджет_2009 v3 2 3" xfId="2754" xr:uid="{585AB5DE-1471-48B5-BA85-27994087EA79}"/>
    <cellStyle name="_ЦЗ Карьер_3.1_Полюс_2008_утв" xfId="2755" xr:uid="{E980187B-DC1F-416B-A9F7-61C2EB6195BB}"/>
    <cellStyle name="_ЦЗ Карьер_3.1_Полюс_2008_утв 10" xfId="2756" xr:uid="{4C3A0B7E-4832-4F6A-B91C-3952F514F23E}"/>
    <cellStyle name="_ЦЗ Карьер_3.1_Полюс_2008_утв 2" xfId="2757" xr:uid="{53F8DA5D-F79C-461F-BF60-18530ABA51A6}"/>
    <cellStyle name="_ЦЗ Карьер_3.1_Полюс_2008_утв 2 2" xfId="2758" xr:uid="{842F2DB2-CEF2-45E4-8537-9057B1C927A9}"/>
    <cellStyle name="_ЦЗ Карьер_3.1_Полюс_2008_утв 2 2 2" xfId="2759" xr:uid="{2985C486-DB7E-42EA-83AE-703D074C0016}"/>
    <cellStyle name="_ЦЗ Карьер_3.1_Полюс_2008_утв 2 2 2 2" xfId="2760" xr:uid="{9CCE9755-D128-475E-AD79-C8C27C90A1D7}"/>
    <cellStyle name="_ЦЗ Карьер_3.1_Полюс_2008_утв 2 2 2 3" xfId="2761" xr:uid="{B9B4FCDD-7FB6-486C-AE9C-ED69BEE4C333}"/>
    <cellStyle name="_ЦЗ Карьер_3.1_Полюс_2008_утв 2 3" xfId="2762" xr:uid="{05C9A6E1-28C4-403C-AC09-D76FD1D1C36A}"/>
    <cellStyle name="_ЦЗ Карьер_3.1_Полюс_2008_утв 2 3 2" xfId="2763" xr:uid="{49B9F876-5966-4CBF-B648-8E0DBD12B034}"/>
    <cellStyle name="_ЦЗ Карьер_3.1_Полюс_2008_утв 2 3 2 2" xfId="2764" xr:uid="{FE5B6F59-A00A-4BCD-B52F-3A577615078C}"/>
    <cellStyle name="_ЦЗ Карьер_3.1_Полюс_2008_утв 2 3 2 3" xfId="2765" xr:uid="{36BACF30-2B06-433C-A096-FC2B27F9F9AC}"/>
    <cellStyle name="_ЦЗ Карьер_3.1_Полюс_2008_утв 2 4" xfId="2766" xr:uid="{D75A9428-86B4-460C-8E10-D5723EA19455}"/>
    <cellStyle name="_ЦЗ Карьер_3.1_Полюс_2008_утв 2 4 2" xfId="2767" xr:uid="{669B328C-1024-4D7A-8654-09C2A389BDB9}"/>
    <cellStyle name="_ЦЗ Карьер_3.1_Полюс_2008_утв 2 4 2 2" xfId="2768" xr:uid="{592AA6E4-659F-4D7A-8DB4-A2F5C3E14FC6}"/>
    <cellStyle name="_ЦЗ Карьер_3.1_Полюс_2008_утв 2 4 2 3" xfId="2769" xr:uid="{7C541002-2119-4DEC-89EE-5A7BFFE9B804}"/>
    <cellStyle name="_ЦЗ Карьер_3.1_Полюс_2008_утв 2 5" xfId="2770" xr:uid="{E4661E6D-3A0A-4DB4-9034-8E65CCB2B000}"/>
    <cellStyle name="_ЦЗ Карьер_3.1_Полюс_2008_утв 2 5 2" xfId="2771" xr:uid="{BFDA51D6-FCFD-4616-B0AE-A1765CDF87D3}"/>
    <cellStyle name="_ЦЗ Карьер_3.1_Полюс_2008_утв 2 5 2 2" xfId="2772" xr:uid="{D7B28575-554A-4A58-813F-D919BAAC7D7B}"/>
    <cellStyle name="_ЦЗ Карьер_3.1_Полюс_2008_утв 2 5 2 3" xfId="2773" xr:uid="{EA987368-AE8C-4C67-894E-7BFDEF09D782}"/>
    <cellStyle name="_ЦЗ Карьер_3.1_Полюс_2008_утв 2 6" xfId="2774" xr:uid="{DE356B81-BCB9-4B6E-90ED-8F996B248D51}"/>
    <cellStyle name="_ЦЗ Карьер_3.1_Полюс_2008_утв 2 6 2" xfId="2775" xr:uid="{403FB48F-1499-4D76-A109-1A3289E19ADD}"/>
    <cellStyle name="_ЦЗ Карьер_3.1_Полюс_2008_утв 2 6 2 2" xfId="2776" xr:uid="{F27BCDE5-535D-429F-8FA6-35571C98369D}"/>
    <cellStyle name="_ЦЗ Карьер_3.1_Полюс_2008_утв 2 6 2 3" xfId="2777" xr:uid="{A2BDE574-A615-4F6C-A44A-A6EEA98FE89F}"/>
    <cellStyle name="_ЦЗ Карьер_3.1_Полюс_2008_утв 2 7" xfId="2778" xr:uid="{8DD8272D-D6FB-4831-802F-A3B29B774089}"/>
    <cellStyle name="_ЦЗ Карьер_3.1_Полюс_2008_утв 2 7 2" xfId="2779" xr:uid="{16AFE2E5-6D26-4DF8-9E69-9E79356AA4B1}"/>
    <cellStyle name="_ЦЗ Карьер_3.1_Полюс_2008_утв 2 7 2 2" xfId="2780" xr:uid="{7F242559-DBB2-498D-9587-32A46AC0FAA9}"/>
    <cellStyle name="_ЦЗ Карьер_3.1_Полюс_2008_утв 2 7 2 3" xfId="2781" xr:uid="{CFF4ED66-7BEF-438B-A722-9C6D45747DF4}"/>
    <cellStyle name="_ЦЗ Карьер_3.1_Полюс_2008_утв 2 8" xfId="2782" xr:uid="{1B4FF337-97FE-41A0-9F51-EFCD6B56924E}"/>
    <cellStyle name="_ЦЗ Карьер_3.1_Полюс_2008_утв 2 8 2" xfId="2783" xr:uid="{B1D51D93-037E-41CC-954E-C774B3C4A1C7}"/>
    <cellStyle name="_ЦЗ Карьер_3.1_Полюс_2008_утв 2 8 3" xfId="2784" xr:uid="{23683BD8-B118-465B-82E0-17675DB7A1F5}"/>
    <cellStyle name="_ЦЗ Карьер_3.1_Полюс_2008_утв 3" xfId="2785" xr:uid="{C714C71C-FED2-4182-8BCE-ABA0742745AD}"/>
    <cellStyle name="_ЦЗ Карьер_3.1_Полюс_2008_утв 3 2" xfId="2786" xr:uid="{6A59B771-A4A0-4DE7-9504-7623495FEA38}"/>
    <cellStyle name="_ЦЗ Карьер_3.1_Полюс_2008_утв 3 2 2" xfId="2787" xr:uid="{9CEAE539-9CE6-46CC-977A-852F040EEA1A}"/>
    <cellStyle name="_ЦЗ Карьер_3.1_Полюс_2008_утв 3 2 3" xfId="2788" xr:uid="{EAD339A3-E027-4BDE-B650-7CB299FFB254}"/>
    <cellStyle name="_ЦЗ Карьер_3.1_Полюс_2008_утв 4" xfId="2789" xr:uid="{57C4FDB9-5D25-4C97-8852-5D035CCFEE39}"/>
    <cellStyle name="_ЦЗ Карьер_3.1_Полюс_2008_утв 4 2" xfId="2790" xr:uid="{BFEC4BD0-DBD9-45F5-BD6F-9722F4783134}"/>
    <cellStyle name="_ЦЗ Карьер_3.1_Полюс_2008_утв 4 2 2" xfId="2791" xr:uid="{2C511C0C-7503-4AE0-B31B-CF896164E5AF}"/>
    <cellStyle name="_ЦЗ Карьер_3.1_Полюс_2008_утв 4 2 2 2" xfId="2792" xr:uid="{E798B2E6-49F4-49D8-A534-7EA759738491}"/>
    <cellStyle name="_ЦЗ Карьер_3.1_Полюс_2008_утв 4 2 2 3" xfId="2793" xr:uid="{C5586E3B-C4EA-4351-8996-ADC95BBEE855}"/>
    <cellStyle name="_ЦЗ Карьер_3.1_Полюс_2008_утв 4 3" xfId="2794" xr:uid="{9F186351-5B47-4AFE-BA41-CBAA6C1EABDD}"/>
    <cellStyle name="_ЦЗ Карьер_3.1_Полюс_2008_утв 4 3 2" xfId="2795" xr:uid="{C819AE12-7AA4-455A-9D02-C3586DC8F794}"/>
    <cellStyle name="_ЦЗ Карьер_3.1_Полюс_2008_утв 4 3 2 2" xfId="2796" xr:uid="{C1AD99BF-ACDF-4D6F-A841-535EBB8F886D}"/>
    <cellStyle name="_ЦЗ Карьер_3.1_Полюс_2008_утв 4 3 2 3" xfId="2797" xr:uid="{ABC14865-F397-4DF5-A5A5-B0DC85A55C00}"/>
    <cellStyle name="_ЦЗ Карьер_3.1_Полюс_2008_утв 4 4" xfId="2798" xr:uid="{4CC4D409-12AF-433D-A3A0-E811C0D60E47}"/>
    <cellStyle name="_ЦЗ Карьер_3.1_Полюс_2008_утв 4 4 2" xfId="2799" xr:uid="{9B8B6098-52D6-40FF-AA39-57165482342A}"/>
    <cellStyle name="_ЦЗ Карьер_3.1_Полюс_2008_утв 4 4 2 2" xfId="2800" xr:uid="{C38F9EDB-B7B8-4D40-8720-6661F4C4861A}"/>
    <cellStyle name="_ЦЗ Карьер_3.1_Полюс_2008_утв 4 4 2 3" xfId="2801" xr:uid="{DE67DCE7-7FEE-4A28-85A9-8A37993C02D2}"/>
    <cellStyle name="_ЦЗ Карьер_3.1_Полюс_2008_утв 4 5" xfId="2802" xr:uid="{D8A7B2E6-679B-4E33-AEDD-A8372C695AA6}"/>
    <cellStyle name="_ЦЗ Карьер_3.1_Полюс_2008_утв 4 5 2" xfId="2803" xr:uid="{00269632-14CA-438E-811D-99E811F329A5}"/>
    <cellStyle name="_ЦЗ Карьер_3.1_Полюс_2008_утв 4 5 3" xfId="2804" xr:uid="{17633496-E061-46F3-8A9F-FED54812D1C0}"/>
    <cellStyle name="_ЦЗ Карьер_3.1_Полюс_2008_утв 5" xfId="2805" xr:uid="{70C6FEC9-816F-4076-9873-93673660F79D}"/>
    <cellStyle name="_ЦЗ Карьер_3.1_Полюс_2008_утв 5 2" xfId="2806" xr:uid="{0513FEE9-BE0A-474F-A36D-43B53ABC0142}"/>
    <cellStyle name="_ЦЗ Карьер_3.1_Полюс_2008_утв 5 2 2" xfId="2807" xr:uid="{D3EDA212-8275-4BA3-8D9F-F949AF26ABDC}"/>
    <cellStyle name="_ЦЗ Карьер_3.1_Полюс_2008_утв 5 2 3" xfId="2808" xr:uid="{9464770D-5502-4B91-8697-D47A4CE44AC9}"/>
    <cellStyle name="_ЦЗ Карьер_3.1_Полюс_2008_утв 6" xfId="2809" xr:uid="{7FD828D2-356F-4492-A0D1-2EE9E61BCE38}"/>
    <cellStyle name="_ЦЗ Карьер_3.1_Полюс_2008_утв 6 2" xfId="2810" xr:uid="{BC866127-5E0B-4131-912F-B0D35981764E}"/>
    <cellStyle name="_ЦЗ Карьер_3.1_Полюс_2008_утв 6 2 2" xfId="2811" xr:uid="{7D3BD186-37D3-48B5-A414-929A26ED7B62}"/>
    <cellStyle name="_ЦЗ Карьер_3.1_Полюс_2008_утв 6 2 3" xfId="2812" xr:uid="{A79E5B92-D785-437C-A7BD-ADEDA6F2817D}"/>
    <cellStyle name="_ЦЗ Карьер_3.1_Полюс_2008_утв 7" xfId="2813" xr:uid="{A4224F57-A9DF-40C1-80CD-92FFC57D797E}"/>
    <cellStyle name="_ЦЗ Карьер_3.1_Полюс_2008_утв 7 2" xfId="2814" xr:uid="{7B23B0CF-4121-4370-A66F-C126C6EF7793}"/>
    <cellStyle name="_ЦЗ Карьер_3.1_Полюс_2008_утв 7 2 2" xfId="2815" xr:uid="{BD34AC66-3E07-4FE0-AE79-9890C0C29CC5}"/>
    <cellStyle name="_ЦЗ Карьер_3.1_Полюс_2008_утв 7 2 3" xfId="2816" xr:uid="{3977FEA4-A125-4C5D-9FE1-862D5123AFEA}"/>
    <cellStyle name="_ЦЗ Карьер_3.1_Полюс_2008_утв 8" xfId="2817" xr:uid="{81821C72-2895-4C1E-85D6-981E199A81EE}"/>
    <cellStyle name="_ЦЗ Карьер_3.1_Полюс_2008_утв 8 2" xfId="2818" xr:uid="{911750E9-E3F8-42D5-87B4-46314E643B56}"/>
    <cellStyle name="_ЦЗ Карьер_3.1_Полюс_2008_утв 8 2 2" xfId="2819" xr:uid="{5F30A6C5-AF5F-4EB8-A478-E82195F3D598}"/>
    <cellStyle name="_ЦЗ Карьер_3.1_Полюс_2008_утв 8 2 3" xfId="2820" xr:uid="{133D3F34-AD59-4575-ACF2-536F0602A1D0}"/>
    <cellStyle name="_ЦЗ Карьер_3.1_Полюс_2008_утв 9" xfId="2821" xr:uid="{86B069B1-47A1-4A31-B3D6-381132762038}"/>
    <cellStyle name="_ЦЗ Карьер_3.1_Полюс_2008_утв 9 2" xfId="2822" xr:uid="{2D2C278D-B580-43A3-91C8-40B1EA96B3B5}"/>
    <cellStyle name="_ЦЗ Карьер_3.1_Приложение к письму по формам (2)" xfId="2823" xr:uid="{06EB93A1-8581-4B29-B846-6A004901C8C4}"/>
    <cellStyle name="_ЦЗ Карьер_3.1_Приложение к письму по формам (4)" xfId="2824" xr:uid="{8385DB69-66DE-43E6-8C70-A208B11A0181}"/>
    <cellStyle name="_ЦЗ Карьер_3.1_расчет потоков" xfId="2825" xr:uid="{1AF5523D-67DB-459E-90B1-3BC9C4172183}"/>
    <cellStyle name="_ЦЗ Карьер_3.1_сметы" xfId="2826" xr:uid="{8282BB3E-55AC-466D-809A-E89A31053BDB}"/>
    <cellStyle name="_ЦЗ Карьер_3.1_Форма отчета по KPI (без связей)" xfId="2827" xr:uid="{7012D5E5-D74C-442A-B9FA-BC0E1CA27D72}"/>
    <cellStyle name="_Экологические платежи (Вернинское) + (Первенец) (3)" xfId="2828" xr:uid="{18C92A7F-9BC1-4D4F-803E-FA741EF6417F}"/>
    <cellStyle name="_Экологические платежи (Вернинское) + (Первенец)_1" xfId="2829" xr:uid="{79090409-91F3-413C-BA2B-22EE2A8ABE55}"/>
    <cellStyle name="_Экологические платежи (Вернинское) 03 12 07 _изм" xfId="2830" xr:uid="{A2D96EC4-145A-40F6-A909-E54453923831}"/>
    <cellStyle name="_Экологические платежи (Вернинское) 30.11.07." xfId="2831" xr:uid="{883EE6BD-7D87-4E55-96E5-C26FCE1602CE}"/>
    <cellStyle name="_ЮВГК 2005 год-откорректированный (2)" xfId="2832" xr:uid="{820BE0F6-F32B-41D0-9260-18E7B40950C9}"/>
    <cellStyle name="_ЮВГК 2005 год-откорректированный (2) 2" xfId="2833" xr:uid="{CA00B245-8C1C-4133-A106-40FD0BF73E38}"/>
    <cellStyle name="_ЮВГК 2005 год-откорректированный (2) 2 2" xfId="2834" xr:uid="{DE04FC73-4792-4C9A-A012-4CE144D6A0D4}"/>
    <cellStyle name="_ЮВГК 2005 год-откорректированный (2) 3" xfId="2835" xr:uid="{7E393EFC-F2B0-4A6E-B8D9-3AD72078DA4B}"/>
    <cellStyle name="0,00;0;" xfId="2836" xr:uid="{BA1D3045-04BD-4A50-8004-4FF96F47C305}"/>
    <cellStyle name="0,00;0; 2" xfId="2837" xr:uid="{3CC30B1D-233A-48C9-872F-43215B8715D5}"/>
    <cellStyle name="0.0" xfId="2838" xr:uid="{F8148134-A362-49EA-ADB6-6211A8715F16}"/>
    <cellStyle name="1/3" xfId="2839" xr:uid="{31405F7E-6886-4152-A575-9ACB01B4AB33}"/>
    <cellStyle name="20% - Accent1" xfId="2840" xr:uid="{680E7B2C-5015-40DE-B7C4-FC2AB6CEA045}"/>
    <cellStyle name="20% - Accent1 10" xfId="2841" xr:uid="{47267700-4D7C-473B-BEA1-B6FD8D0D9EEB}"/>
    <cellStyle name="20% - Accent1 11" xfId="2842" xr:uid="{C740060D-0366-4F2B-BA08-A3F4D6D13666}"/>
    <cellStyle name="20% - Accent1 12" xfId="2843" xr:uid="{E79A7667-ED6B-4EBC-8E23-4E313DD828DB}"/>
    <cellStyle name="20% - Accent1 13" xfId="2844" xr:uid="{C05902ED-1805-4B06-ACBD-1D0E06F402FB}"/>
    <cellStyle name="20% - Accent1 14" xfId="2845" xr:uid="{6855C0EA-F5B9-4E2D-AD58-340C9C2C07B1}"/>
    <cellStyle name="20% - Accent1 15" xfId="2846" xr:uid="{90D5005C-13AC-4EE8-82CE-0C73B04CA763}"/>
    <cellStyle name="20% - Accent1 16" xfId="2847" xr:uid="{6A434AE3-E8B5-45A2-AF6C-600B6BE3EF69}"/>
    <cellStyle name="20% - Accent1 17" xfId="2848" xr:uid="{B9A1BD1D-DF06-481A-820C-94BDE77B3F58}"/>
    <cellStyle name="20% - Accent1 18" xfId="2849" xr:uid="{CD59A962-A12B-4A20-A4B6-3891B327ADF8}"/>
    <cellStyle name="20% - Accent1 19" xfId="2850" xr:uid="{40807EE8-131E-48F1-92C9-70F73707CDB8}"/>
    <cellStyle name="20% - Accent1 2" xfId="2851" xr:uid="{CCE1CBAE-BA25-4532-99EB-D94D27F97B9C}"/>
    <cellStyle name="20% - Accent1 2 2" xfId="2852" xr:uid="{A762AB22-9D4A-47E3-9577-7909D172E101}"/>
    <cellStyle name="20% - Accent1 2 3" xfId="2853" xr:uid="{BF5761E5-7289-4C2A-8FC3-72398CC79EFA}"/>
    <cellStyle name="20% - Accent1 20" xfId="2854" xr:uid="{A569DB61-67B0-46E2-BBAE-6F40A0A4A5D9}"/>
    <cellStyle name="20% - Accent1 21" xfId="2855" xr:uid="{B55805F2-EEFF-48E9-AB3A-C2E10E422148}"/>
    <cellStyle name="20% - Accent1 22" xfId="2856" xr:uid="{2B3026B5-3EC5-44B4-8553-F34447460E11}"/>
    <cellStyle name="20% - Accent1 23" xfId="2857" xr:uid="{7D2E9405-FD5F-4901-A394-892B93C934D2}"/>
    <cellStyle name="20% - Accent1 24" xfId="2858" xr:uid="{01DFB9AD-37C9-439C-AE7C-F6E93DDEF6EB}"/>
    <cellStyle name="20% - Accent1 25" xfId="2859" xr:uid="{C0A47B80-1576-4038-BF7F-6E4AD5B9F6ED}"/>
    <cellStyle name="20% - Accent1 26" xfId="2860" xr:uid="{7D594FD5-8411-4095-8766-3D69F7D61E8E}"/>
    <cellStyle name="20% - Accent1 27" xfId="2861" xr:uid="{921883F4-43EB-4746-97A2-CC844BF6A356}"/>
    <cellStyle name="20% - Accent1 28" xfId="2862" xr:uid="{42F4E6BC-5812-43BE-AD0A-83F5BD0946FE}"/>
    <cellStyle name="20% - Accent1 29" xfId="2863" xr:uid="{75ECB7D2-A845-4F96-AD97-A4E3974E28EA}"/>
    <cellStyle name="20% - Accent1 3" xfId="2864" xr:uid="{9DA4E4BD-8070-40AA-97D2-C93137AF344D}"/>
    <cellStyle name="20% - Accent1 30" xfId="2865" xr:uid="{F12E4CDB-9DC6-433F-BD45-BBD7448094EC}"/>
    <cellStyle name="20% - Accent1 4" xfId="2866" xr:uid="{FF1B4D1D-637A-4C63-B95B-79C7CFC3D6FA}"/>
    <cellStyle name="20% - Accent1 5" xfId="2867" xr:uid="{3987604E-93A4-49D5-A870-83D1D39C1655}"/>
    <cellStyle name="20% - Accent1 6" xfId="2868" xr:uid="{BC33A1AC-B4A0-46D5-BCDF-81E685793650}"/>
    <cellStyle name="20% - Accent1 7" xfId="2869" xr:uid="{24BEE978-9ADB-4760-96DA-3679684BDED9}"/>
    <cellStyle name="20% - Accent1 8" xfId="2870" xr:uid="{6298869A-2716-46AB-9E3D-EE1AA1FDAE37}"/>
    <cellStyle name="20% - Accent1 9" xfId="2871" xr:uid="{19207B64-A547-4B15-8AAB-A696BDDB17E5}"/>
    <cellStyle name="20% - Accent2" xfId="2872" xr:uid="{50A10361-A719-42B7-B76E-3235729573A2}"/>
    <cellStyle name="20% - Accent2 10" xfId="2873" xr:uid="{2D045DA1-E993-42E0-9CE5-6A482DFF0427}"/>
    <cellStyle name="20% - Accent2 11" xfId="2874" xr:uid="{1F87B2A4-D427-49A3-9F31-C01823F4056A}"/>
    <cellStyle name="20% - Accent2 12" xfId="2875" xr:uid="{C8A1C784-F1E5-4C28-AF55-E9CAF600BAC2}"/>
    <cellStyle name="20% - Accent2 13" xfId="2876" xr:uid="{1F027013-FA57-4662-90EB-A28E5F424F9C}"/>
    <cellStyle name="20% - Accent2 14" xfId="2877" xr:uid="{428FC048-B96D-4604-8820-8A098C6169E7}"/>
    <cellStyle name="20% - Accent2 15" xfId="2878" xr:uid="{F8F04A8F-DDF1-4A15-8846-500FA7A16D4D}"/>
    <cellStyle name="20% - Accent2 16" xfId="2879" xr:uid="{340CC4B2-B0A3-4BEA-A9DA-7550B8192629}"/>
    <cellStyle name="20% - Accent2 17" xfId="2880" xr:uid="{09BFCD03-1FBE-4424-AD3F-D28E82B7E869}"/>
    <cellStyle name="20% - Accent2 18" xfId="2881" xr:uid="{2FF7D270-8DFA-420B-AB9D-A8FBC1510389}"/>
    <cellStyle name="20% - Accent2 19" xfId="2882" xr:uid="{97D6BF99-CCB4-47BA-BF29-9D9E024EC494}"/>
    <cellStyle name="20% - Accent2 2" xfId="2883" xr:uid="{EC20B06C-D179-4E81-AF6B-D6B219C0D412}"/>
    <cellStyle name="20% - Accent2 2 2" xfId="2884" xr:uid="{FB240AE2-9755-42D0-A8D1-784FCFE903C6}"/>
    <cellStyle name="20% - Accent2 2 3" xfId="2885" xr:uid="{C10C1E09-0307-4D7F-A77E-998EB8E3C391}"/>
    <cellStyle name="20% - Accent2 20" xfId="2886" xr:uid="{7BA83AA3-C15A-44C1-A2DD-03ADCC0C3F6F}"/>
    <cellStyle name="20% - Accent2 21" xfId="2887" xr:uid="{A73793ED-6B4A-4EB7-894D-3FED9E0EB82E}"/>
    <cellStyle name="20% - Accent2 22" xfId="2888" xr:uid="{4850954E-3774-4997-B891-7B2D16299E0E}"/>
    <cellStyle name="20% - Accent2 23" xfId="2889" xr:uid="{4BDE38A0-88C7-46FD-AADF-8F539EAD7033}"/>
    <cellStyle name="20% - Accent2 24" xfId="2890" xr:uid="{A31865E3-C92A-46A3-8F18-A59E6B64A6E0}"/>
    <cellStyle name="20% - Accent2 25" xfId="2891" xr:uid="{C5F43941-914A-4312-8E6A-D83768238C9C}"/>
    <cellStyle name="20% - Accent2 26" xfId="2892" xr:uid="{E183567E-7A63-4149-9007-63EDA6377D5B}"/>
    <cellStyle name="20% - Accent2 27" xfId="2893" xr:uid="{A8FE82AE-8D7A-4C66-BE46-4C2DEAB12C5C}"/>
    <cellStyle name="20% - Accent2 28" xfId="2894" xr:uid="{4021C1C4-98E5-4061-A06D-EDB547749491}"/>
    <cellStyle name="20% - Accent2 29" xfId="2895" xr:uid="{6DA1589D-2323-4B13-A666-BC289158A2E6}"/>
    <cellStyle name="20% - Accent2 3" xfId="2896" xr:uid="{D67E11A3-70C5-4FB4-B127-D33C47840464}"/>
    <cellStyle name="20% - Accent2 30" xfId="2897" xr:uid="{F16118E1-2B18-41CE-88B9-FE4F23527A30}"/>
    <cellStyle name="20% - Accent2 4" xfId="2898" xr:uid="{656E0BE4-ED28-461A-8994-F8A2DB0F04A8}"/>
    <cellStyle name="20% - Accent2 5" xfId="2899" xr:uid="{A4B0D29F-F820-44C6-B329-144B3F879085}"/>
    <cellStyle name="20% - Accent2 6" xfId="2900" xr:uid="{964D3DFE-4DA2-432A-9670-2205B81A699D}"/>
    <cellStyle name="20% - Accent2 7" xfId="2901" xr:uid="{52975909-2CA0-4731-BE51-79D86FE74750}"/>
    <cellStyle name="20% - Accent2 8" xfId="2902" xr:uid="{25F6A7C5-88CA-4453-A674-2E37E542B758}"/>
    <cellStyle name="20% - Accent2 9" xfId="2903" xr:uid="{D6F372DE-1AA0-4F21-BC60-A74779EC4D91}"/>
    <cellStyle name="20% - Accent3" xfId="2904" xr:uid="{B37BEAA5-C7F3-45FC-8ADE-2AC597EF7820}"/>
    <cellStyle name="20% - Accent3 10" xfId="2905" xr:uid="{A70A19C9-05F2-4DDD-985F-6A5038276960}"/>
    <cellStyle name="20% - Accent3 11" xfId="2906" xr:uid="{96413704-632B-4582-962E-F67F03262348}"/>
    <cellStyle name="20% - Accent3 12" xfId="2907" xr:uid="{FDAF6638-8997-4E92-B424-A55065361D2F}"/>
    <cellStyle name="20% - Accent3 13" xfId="2908" xr:uid="{68CB6533-BA75-4B99-879A-2B5591BB23AE}"/>
    <cellStyle name="20% - Accent3 14" xfId="2909" xr:uid="{45CB5562-ED55-4BB0-AC04-DADFCE216008}"/>
    <cellStyle name="20% - Accent3 15" xfId="2910" xr:uid="{AE573E97-623D-4F98-9865-B475CA71BFF7}"/>
    <cellStyle name="20% - Accent3 16" xfId="2911" xr:uid="{F7B21809-4385-47E1-869E-58EF0F563B08}"/>
    <cellStyle name="20% - Accent3 17" xfId="2912" xr:uid="{B8AFE2C4-2C5C-40E7-9E83-BC55931BED09}"/>
    <cellStyle name="20% - Accent3 18" xfId="2913" xr:uid="{972A5FEF-497A-48B8-93BB-6EEFA5292145}"/>
    <cellStyle name="20% - Accent3 19" xfId="2914" xr:uid="{73695B00-F961-48A3-8514-FBA26B385388}"/>
    <cellStyle name="20% - Accent3 2" xfId="2915" xr:uid="{19C4A695-C0CD-4565-B389-6EEF71DE7F2E}"/>
    <cellStyle name="20% - Accent3 2 2" xfId="2916" xr:uid="{E6B77EFB-2C54-446A-AE6C-87A09EBEB53D}"/>
    <cellStyle name="20% - Accent3 2 3" xfId="2917" xr:uid="{1D187605-F592-469E-BC9D-FB7166761E8A}"/>
    <cellStyle name="20% - Accent3 20" xfId="2918" xr:uid="{17761960-1A9D-4AC9-A807-8FBAFAB9FC3D}"/>
    <cellStyle name="20% - Accent3 21" xfId="2919" xr:uid="{985F552A-5E26-47E9-9ACA-AC0F036E4DDB}"/>
    <cellStyle name="20% - Accent3 22" xfId="2920" xr:uid="{C17D331D-A1E4-4AE8-AC7A-351AD8F11C12}"/>
    <cellStyle name="20% - Accent3 23" xfId="2921" xr:uid="{B8B9D383-DF70-4AA5-855B-A870867E2003}"/>
    <cellStyle name="20% - Accent3 24" xfId="2922" xr:uid="{1C93DF22-29E7-4F18-A9E3-105538FF5227}"/>
    <cellStyle name="20% - Accent3 25" xfId="2923" xr:uid="{01861B48-3132-4943-B8D6-F2C1FD16C5C3}"/>
    <cellStyle name="20% - Accent3 26" xfId="2924" xr:uid="{51E26A92-6D6D-4893-8402-0F44F4698A37}"/>
    <cellStyle name="20% - Accent3 27" xfId="2925" xr:uid="{440EF95C-224C-482C-B171-4E00537D69A6}"/>
    <cellStyle name="20% - Accent3 28" xfId="2926" xr:uid="{6E529A95-1C55-49B0-AA45-DAFF6A8C2C2C}"/>
    <cellStyle name="20% - Accent3 29" xfId="2927" xr:uid="{D115C9B6-D2F4-4D61-B0DB-1A74FD5F94AE}"/>
    <cellStyle name="20% - Accent3 3" xfId="2928" xr:uid="{D76677F9-3705-4A33-9979-516DC48716BF}"/>
    <cellStyle name="20% - Accent3 30" xfId="2929" xr:uid="{F78DCFEA-FD43-4DE8-986E-30E3739119D0}"/>
    <cellStyle name="20% - Accent3 4" xfId="2930" xr:uid="{3C80B25F-1E84-40BD-A4E4-B50C6F611E36}"/>
    <cellStyle name="20% - Accent3 5" xfId="2931" xr:uid="{DBD576EB-604F-46DE-852E-283A5DAFA5D9}"/>
    <cellStyle name="20% - Accent3 6" xfId="2932" xr:uid="{F1DDBA06-DC12-499D-B5D3-BF31E122779B}"/>
    <cellStyle name="20% - Accent3 7" xfId="2933" xr:uid="{DE4736D0-F3B7-4965-80F5-A72D9071501C}"/>
    <cellStyle name="20% - Accent3 8" xfId="2934" xr:uid="{5D483FD4-240F-42DF-863D-A459C7DF5FE0}"/>
    <cellStyle name="20% - Accent3 9" xfId="2935" xr:uid="{715724C3-6EE0-4EB1-B5D1-DF6431ED80C8}"/>
    <cellStyle name="20% - Accent4" xfId="2936" xr:uid="{8D36E9B2-A5A5-413D-BFAC-FF4FA91E51FF}"/>
    <cellStyle name="20% - Accent4 10" xfId="2937" xr:uid="{FB454E7C-D9F9-43EE-9AB5-5263D9DFD391}"/>
    <cellStyle name="20% - Accent4 11" xfId="2938" xr:uid="{939B583F-9458-4112-83D0-0980AF51FDAB}"/>
    <cellStyle name="20% - Accent4 12" xfId="2939" xr:uid="{09DEB5A3-0F10-4ACA-8A8B-01DCE542293B}"/>
    <cellStyle name="20% - Accent4 13" xfId="2940" xr:uid="{5E2A8F0F-6B3C-4EDF-9A27-3446E3340228}"/>
    <cellStyle name="20% - Accent4 14" xfId="2941" xr:uid="{5AF72BEC-1B9B-4FEF-B5FE-8D27E596409E}"/>
    <cellStyle name="20% - Accent4 15" xfId="2942" xr:uid="{1AAB6FCC-E98C-4B8E-89BF-7942D12CD1C0}"/>
    <cellStyle name="20% - Accent4 16" xfId="2943" xr:uid="{6A6F03FD-B74A-4814-A575-AF632ED25B8D}"/>
    <cellStyle name="20% - Accent4 17" xfId="2944" xr:uid="{AA12BF73-3697-4623-9C55-501ADF670F2C}"/>
    <cellStyle name="20% - Accent4 18" xfId="2945" xr:uid="{06C43402-4EEA-4012-865A-FB65F1585A49}"/>
    <cellStyle name="20% - Accent4 19" xfId="2946" xr:uid="{E6B244CC-1F0B-4585-94A2-BAB51B84CDE8}"/>
    <cellStyle name="20% - Accent4 2" xfId="2947" xr:uid="{231F101C-F2B4-4096-9AD1-4D65EF52E78F}"/>
    <cellStyle name="20% - Accent4 2 2" xfId="2948" xr:uid="{735A6690-1C5D-4AB4-8D36-9E58635EA581}"/>
    <cellStyle name="20% - Accent4 2 3" xfId="2949" xr:uid="{36D506B4-DE94-4AA4-9DD5-46B5F9CD7D1D}"/>
    <cellStyle name="20% - Accent4 20" xfId="2950" xr:uid="{3916166D-7A26-47C0-8C8D-65EEFC22BDB2}"/>
    <cellStyle name="20% - Accent4 21" xfId="2951" xr:uid="{16B2AC79-23CC-4333-9907-42A685E43946}"/>
    <cellStyle name="20% - Accent4 22" xfId="2952" xr:uid="{6DA1325F-BAF0-4082-B44E-42C277801201}"/>
    <cellStyle name="20% - Accent4 23" xfId="2953" xr:uid="{2693CC5B-3394-4224-A6CA-7BABAFDE90DE}"/>
    <cellStyle name="20% - Accent4 24" xfId="2954" xr:uid="{6F127F1A-8915-43BF-B76E-355B29540EEC}"/>
    <cellStyle name="20% - Accent4 25" xfId="2955" xr:uid="{6C01C16E-938B-4EE1-B6B0-2A942C1031C3}"/>
    <cellStyle name="20% - Accent4 26" xfId="2956" xr:uid="{CE4C0B2E-20D3-4ADF-8B27-DC636AD9DC39}"/>
    <cellStyle name="20% - Accent4 27" xfId="2957" xr:uid="{7154AFF2-5EF7-4E82-8E75-0C4E2FCA3B3E}"/>
    <cellStyle name="20% - Accent4 28" xfId="2958" xr:uid="{D6920081-92B6-4AA9-B734-4C667E3931F6}"/>
    <cellStyle name="20% - Accent4 29" xfId="2959" xr:uid="{398D4D72-D3E2-4C38-A90E-65052057593C}"/>
    <cellStyle name="20% - Accent4 3" xfId="2960" xr:uid="{FE788F5B-9A31-45D8-AFBC-5BD29E18E764}"/>
    <cellStyle name="20% - Accent4 30" xfId="2961" xr:uid="{D1573EBA-7DE9-417B-9BFF-20C7CCFCDA7C}"/>
    <cellStyle name="20% - Accent4 4" xfId="2962" xr:uid="{0E732538-FC16-4F18-8383-0478FD99CEFA}"/>
    <cellStyle name="20% - Accent4 5" xfId="2963" xr:uid="{03DE8911-50C7-4F03-9810-62550FE17F61}"/>
    <cellStyle name="20% - Accent4 6" xfId="2964" xr:uid="{8AC25291-E382-4232-93DF-3DD9798B5ABD}"/>
    <cellStyle name="20% - Accent4 7" xfId="2965" xr:uid="{CA08E0FB-E5AD-4C77-8E34-F42CCEDF23A7}"/>
    <cellStyle name="20% - Accent4 8" xfId="2966" xr:uid="{E03C11B0-887C-46DC-AD7D-3EAE86E8F691}"/>
    <cellStyle name="20% - Accent4 9" xfId="2967" xr:uid="{DF84B2B9-4DFA-4452-9398-160905458DCC}"/>
    <cellStyle name="20% - Accent5" xfId="2968" xr:uid="{BF7BFAD4-EA5A-424C-AAEA-7756321A6C48}"/>
    <cellStyle name="20% - Accent5 10" xfId="2969" xr:uid="{A45BF607-49DB-4664-AD17-A9308E18B569}"/>
    <cellStyle name="20% - Accent5 11" xfId="2970" xr:uid="{EE8A2522-183B-4639-A000-9163AD289EF7}"/>
    <cellStyle name="20% - Accent5 12" xfId="2971" xr:uid="{6B1D0CED-40B6-4D42-A61A-193B859E1741}"/>
    <cellStyle name="20% - Accent5 13" xfId="2972" xr:uid="{FF32CB0A-1D04-4BA5-B6EC-40A004380561}"/>
    <cellStyle name="20% - Accent5 14" xfId="2973" xr:uid="{7612C22C-BFAA-45FF-B6F7-8AD52AC2C0D0}"/>
    <cellStyle name="20% - Accent5 15" xfId="2974" xr:uid="{482AB13B-E611-4ABD-B1C1-CBF6BC4E781A}"/>
    <cellStyle name="20% - Accent5 16" xfId="2975" xr:uid="{E0B3A98A-E085-4F52-AA16-EEA7644A8A30}"/>
    <cellStyle name="20% - Accent5 17" xfId="2976" xr:uid="{745024D8-4F19-446B-918D-F89D868DF29D}"/>
    <cellStyle name="20% - Accent5 18" xfId="2977" xr:uid="{E347C650-247C-4B59-8A1E-FA8BE54B03BD}"/>
    <cellStyle name="20% - Accent5 19" xfId="2978" xr:uid="{8C40FAC7-3364-4131-8620-4AC2176D2A64}"/>
    <cellStyle name="20% - Accent5 2" xfId="2979" xr:uid="{AAB8A877-69C4-4EFF-BF6A-6CCE505DB6EC}"/>
    <cellStyle name="20% - Accent5 2 2" xfId="2980" xr:uid="{A4FF036F-098D-4542-A30A-E30ACD6DCD4B}"/>
    <cellStyle name="20% - Accent5 2 3" xfId="2981" xr:uid="{9B85B381-0E22-438E-8B7B-8B352AACF1CD}"/>
    <cellStyle name="20% - Accent5 20" xfId="2982" xr:uid="{788B9257-629A-4589-9849-E6E20B3E7AD4}"/>
    <cellStyle name="20% - Accent5 21" xfId="2983" xr:uid="{A23091CE-A373-4383-BF4A-7CA50A0CD739}"/>
    <cellStyle name="20% - Accent5 22" xfId="2984" xr:uid="{C93D3402-5F9D-4498-B6B1-5FA5FF037A7B}"/>
    <cellStyle name="20% - Accent5 23" xfId="2985" xr:uid="{66243C55-FAEA-444E-BB06-ACEB68954CF5}"/>
    <cellStyle name="20% - Accent5 24" xfId="2986" xr:uid="{CE2DB879-C1D7-4959-A58E-35F9EF9FEECE}"/>
    <cellStyle name="20% - Accent5 25" xfId="2987" xr:uid="{BF75A944-0411-445B-B5AB-CBEBB4661D2D}"/>
    <cellStyle name="20% - Accent5 26" xfId="2988" xr:uid="{B18668D6-7C20-485F-A99F-5A37C0BF8E03}"/>
    <cellStyle name="20% - Accent5 27" xfId="2989" xr:uid="{57C49208-6158-4F62-AE9F-FB0CF5F7C6B0}"/>
    <cellStyle name="20% - Accent5 28" xfId="2990" xr:uid="{C3F82F06-50AD-4A2E-9DCE-4B0FE8AD3640}"/>
    <cellStyle name="20% - Accent5 29" xfId="2991" xr:uid="{92585A5F-185B-4BC6-92EE-CD926A50726B}"/>
    <cellStyle name="20% - Accent5 3" xfId="2992" xr:uid="{202DEB72-46D6-41C5-A174-E41926E7883D}"/>
    <cellStyle name="20% - Accent5 30" xfId="2993" xr:uid="{A733B349-65E0-49F1-BE5C-1D9B1809ABD3}"/>
    <cellStyle name="20% - Accent5 4" xfId="2994" xr:uid="{F9AC74A6-F619-4D21-87F2-C628DE49AFBC}"/>
    <cellStyle name="20% - Accent5 5" xfId="2995" xr:uid="{451F814B-B8E1-42AA-9406-9FE6B9BCF4DC}"/>
    <cellStyle name="20% - Accent5 6" xfId="2996" xr:uid="{C1A04B75-2F69-4785-AFC5-38F9730A2F1B}"/>
    <cellStyle name="20% - Accent5 7" xfId="2997" xr:uid="{91BF1ED5-C767-4EF1-920B-DFA379810BEF}"/>
    <cellStyle name="20% - Accent5 8" xfId="2998" xr:uid="{6613DEEF-04E8-4D3F-9930-F6E41BBEF9A7}"/>
    <cellStyle name="20% - Accent5 9" xfId="2999" xr:uid="{E2DEAE39-D671-4F53-81D8-1F93DD810271}"/>
    <cellStyle name="20% - Accent6" xfId="3000" xr:uid="{5788F94A-3072-4FFD-810B-12F7E5871A5B}"/>
    <cellStyle name="20% - Accent6 10" xfId="3001" xr:uid="{048E93AF-C0F7-4D47-8676-4AED9BB95AF3}"/>
    <cellStyle name="20% - Accent6 11" xfId="3002" xr:uid="{671CA605-286A-438E-8CC9-7D6C354D0F9B}"/>
    <cellStyle name="20% - Accent6 12" xfId="3003" xr:uid="{4BB66D54-9212-4DD0-85D9-DF593F0016AD}"/>
    <cellStyle name="20% - Accent6 13" xfId="3004" xr:uid="{E406D1E3-D3B3-4902-AC42-052DA7635F86}"/>
    <cellStyle name="20% - Accent6 14" xfId="3005" xr:uid="{52177A68-4F67-4A58-82A9-683755AA7A80}"/>
    <cellStyle name="20% - Accent6 15" xfId="3006" xr:uid="{5B33F2F8-039C-4D8C-8497-E3F52AE02FBD}"/>
    <cellStyle name="20% - Accent6 16" xfId="3007" xr:uid="{75B9352D-1C44-4970-B83E-2994C2CB64EC}"/>
    <cellStyle name="20% - Accent6 17" xfId="3008" xr:uid="{8FBB9554-E011-490E-B935-AC2BF83956EC}"/>
    <cellStyle name="20% - Accent6 18" xfId="3009" xr:uid="{FED691D1-F4C6-42E5-A594-601BF78B23B9}"/>
    <cellStyle name="20% - Accent6 19" xfId="3010" xr:uid="{AFD6A2E3-7008-41EF-82CE-84868168FD19}"/>
    <cellStyle name="20% - Accent6 2" xfId="3011" xr:uid="{81C542D1-06A8-4334-88ED-1B49FC3A15D4}"/>
    <cellStyle name="20% - Accent6 2 2" xfId="3012" xr:uid="{AAD21EFB-A7FE-437E-A16E-532F8C9947FF}"/>
    <cellStyle name="20% - Accent6 2 3" xfId="3013" xr:uid="{790154FF-836C-403E-8100-1371014B7E3D}"/>
    <cellStyle name="20% - Accent6 20" xfId="3014" xr:uid="{FE6A1F4C-65DA-4B96-AEDF-432EB0A11CB3}"/>
    <cellStyle name="20% - Accent6 21" xfId="3015" xr:uid="{1A0425EC-8B34-4AAB-9734-4D6530465567}"/>
    <cellStyle name="20% - Accent6 22" xfId="3016" xr:uid="{8081F892-4BFB-4468-BDEF-CFEB9F1E4249}"/>
    <cellStyle name="20% - Accent6 23" xfId="3017" xr:uid="{DA4BC55C-4518-4EF2-8E8E-1F95BADCFB34}"/>
    <cellStyle name="20% - Accent6 24" xfId="3018" xr:uid="{90022CAC-DCB7-4C5E-8A90-AD5B50A65C32}"/>
    <cellStyle name="20% - Accent6 25" xfId="3019" xr:uid="{5FFD5F01-8DA8-4797-894F-8DF7436CEF0E}"/>
    <cellStyle name="20% - Accent6 26" xfId="3020" xr:uid="{E35BA518-4E94-4107-BC33-9D920266F3B7}"/>
    <cellStyle name="20% - Accent6 27" xfId="3021" xr:uid="{FB05BF54-BCE8-482E-B0A5-8D6C7A8A3087}"/>
    <cellStyle name="20% - Accent6 28" xfId="3022" xr:uid="{45A94676-177C-444C-AF1A-9F171F2458CA}"/>
    <cellStyle name="20% - Accent6 29" xfId="3023" xr:uid="{6C07E01F-D711-4921-940F-E23E18590630}"/>
    <cellStyle name="20% - Accent6 3" xfId="3024" xr:uid="{ED886EE6-4A99-4E8C-B3A4-F6287F7A34BF}"/>
    <cellStyle name="20% - Accent6 30" xfId="3025" xr:uid="{CE2FD877-CD75-4EDD-9731-4EC9894456CA}"/>
    <cellStyle name="20% - Accent6 4" xfId="3026" xr:uid="{1FF0337D-73EE-419B-B249-36580C990D60}"/>
    <cellStyle name="20% - Accent6 5" xfId="3027" xr:uid="{C1C25DAF-C161-4879-BA97-07D89F0DD887}"/>
    <cellStyle name="20% - Accent6 6" xfId="3028" xr:uid="{C7A4C398-947C-4FBE-A6C4-FAA03BF8F2D7}"/>
    <cellStyle name="20% - Accent6 7" xfId="3029" xr:uid="{4CF79439-8C2C-4976-AFA4-6C3D7842E1B6}"/>
    <cellStyle name="20% - Accent6 8" xfId="3030" xr:uid="{15C1E7EB-3D96-4F28-A4F8-306905552E86}"/>
    <cellStyle name="20% - Accent6 9" xfId="3031" xr:uid="{A4F87992-77CC-4175-9DEA-399197BE1475}"/>
    <cellStyle name="20% - Акцент1 10" xfId="3032" xr:uid="{F8582601-60D3-4EF7-BD4A-91C09CC375BB}"/>
    <cellStyle name="20% - Акцент1 10 2" xfId="3033" xr:uid="{68BE21F4-290E-49F9-ABC3-2ADD48FB0B41}"/>
    <cellStyle name="20% - Акцент1 10 2 2" xfId="3034" xr:uid="{103367D5-CA62-4AD0-8BA6-34F57CF12F2D}"/>
    <cellStyle name="20% - Акцент1 10 2 3" xfId="3035" xr:uid="{CF38D1E9-5F3C-4DD8-B632-51C979C6781F}"/>
    <cellStyle name="20% - Акцент1 11" xfId="3036" xr:uid="{DBD0C58C-C843-4032-9D0E-F3941D10C46B}"/>
    <cellStyle name="20% - Акцент1 11 2" xfId="3037" xr:uid="{920665E5-1763-495C-AD4F-FF5911B3624E}"/>
    <cellStyle name="20% - Акцент1 11 2 2" xfId="3038" xr:uid="{CB9499CB-257A-4230-99D2-373D8A68771E}"/>
    <cellStyle name="20% - Акцент1 11 2 3" xfId="3039" xr:uid="{5B84FACE-D46F-4A02-887D-718362EFF038}"/>
    <cellStyle name="20% - Акцент1 12" xfId="3040" xr:uid="{F10AC95F-629C-4280-A62C-BEFCC0427069}"/>
    <cellStyle name="20% - Акцент1 12 2" xfId="3041" xr:uid="{25DE1D55-FC5D-4105-980C-7FFD956E8E84}"/>
    <cellStyle name="20% - Акцент1 12 2 2" xfId="3042" xr:uid="{AAEA1D80-D9EC-4A5B-BC82-B2398FF9F95D}"/>
    <cellStyle name="20% - Акцент1 12 2 3" xfId="3043" xr:uid="{58CFA599-7A30-404E-A627-8888BCDDB1E3}"/>
    <cellStyle name="20% - Акцент1 13" xfId="3044" xr:uid="{75438BF1-9D1D-49C4-B3AC-EC23479CC2DF}"/>
    <cellStyle name="20% - Акцент1 13 2" xfId="3045" xr:uid="{7A6B3A93-B3F3-4A4D-B087-A63197AAC203}"/>
    <cellStyle name="20% - Акцент1 13 2 2" xfId="3046" xr:uid="{2E970567-10BD-4546-AE4C-6390502524B0}"/>
    <cellStyle name="20% - Акцент1 13 2 3" xfId="3047" xr:uid="{24FF5480-8B0F-41E4-A516-F5236F679772}"/>
    <cellStyle name="20% - Акцент1 14" xfId="3048" xr:uid="{05690F19-5459-4EE4-80B4-11515B6313F5}"/>
    <cellStyle name="20% - Акцент1 14 2" xfId="3049" xr:uid="{495452B9-F3A7-4C26-B792-EB0886BEF691}"/>
    <cellStyle name="20% - Акцент1 14 2 2" xfId="3050" xr:uid="{6677781D-ECA3-4C40-BFF4-3249DB35D11F}"/>
    <cellStyle name="20% - Акцент1 14 2 3" xfId="3051" xr:uid="{FF6BD66C-2FD8-43E3-9D15-0A6AD11B2F8D}"/>
    <cellStyle name="20% - Акцент1 15" xfId="3052" xr:uid="{5AB2B228-CD6C-48D5-A177-A998AF954C27}"/>
    <cellStyle name="20% - Акцент1 15 2" xfId="3053" xr:uid="{244A7D29-FCBA-4562-B066-7DA086D07295}"/>
    <cellStyle name="20% - Акцент1 15 2 2" xfId="3054" xr:uid="{93E0D80A-FF7A-4CDF-B7C3-13B72DAF74A3}"/>
    <cellStyle name="20% - Акцент1 15 2 3" xfId="3055" xr:uid="{8A484615-1AB6-41F1-97D5-4A259C2081BF}"/>
    <cellStyle name="20% - Акцент1 16" xfId="3056" xr:uid="{969EEFC6-7BD1-42D2-9D94-C837E5408D02}"/>
    <cellStyle name="20% - Акцент1 16 2" xfId="3057" xr:uid="{79B7D7DA-6911-49F6-BA61-359B175FD319}"/>
    <cellStyle name="20% - Акцент1 16 2 2" xfId="3058" xr:uid="{865A5607-18F7-4C4F-BAC4-26C38BE2BE98}"/>
    <cellStyle name="20% - Акцент1 16 2 3" xfId="3059" xr:uid="{E8ADDA40-1D0B-40C6-961D-84DEFA8AE66C}"/>
    <cellStyle name="20% - Акцент1 17" xfId="3060" xr:uid="{7519AADA-0788-4359-A551-FC3DE2DFA125}"/>
    <cellStyle name="20% - Акцент1 17 2" xfId="3061" xr:uid="{3342A20C-2A07-4477-A147-0AF4EAF4DA2C}"/>
    <cellStyle name="20% - Акцент1 17 2 2" xfId="3062" xr:uid="{B2183462-1DE2-4921-95E8-D6B162E78E10}"/>
    <cellStyle name="20% - Акцент1 17 2 3" xfId="3063" xr:uid="{BE76276A-05DD-4595-A5E4-A5A46450480F}"/>
    <cellStyle name="20% - Акцент1 18" xfId="3064" xr:uid="{BEEEEE21-33A4-4A94-8BCE-4576BC909D40}"/>
    <cellStyle name="20% - Акцент1 18 2" xfId="3065" xr:uid="{C7DC6D5A-0054-45F5-9725-252DDE482193}"/>
    <cellStyle name="20% - Акцент1 18 2 2" xfId="3066" xr:uid="{44E4533A-40B6-47A8-BDC9-46C829360F55}"/>
    <cellStyle name="20% - Акцент1 18 2 3" xfId="3067" xr:uid="{5F593F5C-A3F1-49C8-8B98-8B9072702F9B}"/>
    <cellStyle name="20% - Акцент1 19" xfId="3068" xr:uid="{80147520-0CDE-479A-8C72-462144653FBA}"/>
    <cellStyle name="20% - Акцент1 19 2" xfId="3069" xr:uid="{3F411135-935C-40EB-B540-0174EFA49CDF}"/>
    <cellStyle name="20% - Акцент1 19 2 2" xfId="3070" xr:uid="{1377957D-4C8E-43B0-98FE-BE61DF552128}"/>
    <cellStyle name="20% - Акцент1 19 2 3" xfId="3071" xr:uid="{F520FE66-D653-45C7-A90E-B8B700B220CD}"/>
    <cellStyle name="20% - Акцент1 2" xfId="3072" xr:uid="{3D1F6D4F-1A97-4C97-8761-C8570F680F68}"/>
    <cellStyle name="20% - Акцент1 2 10" xfId="3073" xr:uid="{CF2A039B-173F-410D-BEEA-3F6817945B82}"/>
    <cellStyle name="20% - Акцент1 2 10 2" xfId="3074" xr:uid="{5457F15E-5C20-473E-B175-95CDFEB5286B}"/>
    <cellStyle name="20% - Акцент1 2 10 2 2" xfId="3075" xr:uid="{D6C976EC-82D9-488A-9320-CA17CEABAD50}"/>
    <cellStyle name="20% - Акцент1 2 10 2 3" xfId="3076" xr:uid="{E889C675-8937-43DC-936B-DEECF520D3CE}"/>
    <cellStyle name="20% - Акцент1 2 11" xfId="3077" xr:uid="{0884587E-264B-4F08-8D9C-C329426B4985}"/>
    <cellStyle name="20% - Акцент1 2 11 2" xfId="3078" xr:uid="{25DD2921-D62E-48BF-A683-0CCC7BAA24DE}"/>
    <cellStyle name="20% - Акцент1 2 11 2 2" xfId="3079" xr:uid="{D19531D9-FCB3-445F-A4EF-BD90A7B33C0C}"/>
    <cellStyle name="20% - Акцент1 2 11 2 3" xfId="3080" xr:uid="{B2C22D5F-4E54-4319-965E-2A89470AD816}"/>
    <cellStyle name="20% - Акцент1 2 12" xfId="3081" xr:uid="{6136B755-1942-4780-82D5-41793B69A7B0}"/>
    <cellStyle name="20% - Акцент1 2 12 2" xfId="3082" xr:uid="{297F1C2B-B935-41FB-B30C-F19B8F2ECA84}"/>
    <cellStyle name="20% - Акцент1 2 12 2 2" xfId="3083" xr:uid="{3ED44B2B-DCEA-4B88-8BC7-8E6E38C32AB6}"/>
    <cellStyle name="20% - Акцент1 2 12 2 3" xfId="3084" xr:uid="{FC55B1E5-F1DD-471F-87F9-500CDA2C0463}"/>
    <cellStyle name="20% - Акцент1 2 13" xfId="3085" xr:uid="{1AB01A37-F3AF-4F02-8BD1-F46E360B0CE2}"/>
    <cellStyle name="20% - Акцент1 2 13 2" xfId="3086" xr:uid="{A527A734-EB76-4A98-BC7D-2CCE5FB29559}"/>
    <cellStyle name="20% - Акцент1 2 13 2 2" xfId="3087" xr:uid="{F992C976-1013-4037-B867-9A5E6DA5C1C8}"/>
    <cellStyle name="20% - Акцент1 2 13 2 3" xfId="3088" xr:uid="{5FCFB02B-43C3-4AC5-8612-0C79B2B0696F}"/>
    <cellStyle name="20% - Акцент1 2 14" xfId="3089" xr:uid="{13E40A7B-8055-41D6-A4F3-BFCD3A760502}"/>
    <cellStyle name="20% - Акцент1 2 14 2" xfId="3090" xr:uid="{33DAF712-1D7B-4927-9A2D-044AB2F0D99F}"/>
    <cellStyle name="20% - Акцент1 2 14 2 2" xfId="3091" xr:uid="{71477A30-82C8-454B-8F14-04CD77448743}"/>
    <cellStyle name="20% - Акцент1 2 14 2 3" xfId="3092" xr:uid="{21691802-E279-4A7F-8193-EBA0C37DE432}"/>
    <cellStyle name="20% - Акцент1 2 15" xfId="3093" xr:uid="{32E4206A-7747-4F54-BC5F-48DAE8524280}"/>
    <cellStyle name="20% - Акцент1 2 15 2" xfId="3094" xr:uid="{1A75C604-F6BE-4E91-92A2-A8D0BDE591DC}"/>
    <cellStyle name="20% - Акцент1 2 15 2 2" xfId="3095" xr:uid="{82DEC45A-7234-4BC0-8E45-98343D86DE94}"/>
    <cellStyle name="20% - Акцент1 2 15 2 3" xfId="3096" xr:uid="{38352F5B-49EA-4912-A89E-110160350183}"/>
    <cellStyle name="20% - Акцент1 2 16" xfId="3097" xr:uid="{8340AC46-D545-40F2-AD59-71B57ED78F27}"/>
    <cellStyle name="20% - Акцент1 2 16 2" xfId="3098" xr:uid="{7E088CC8-A77A-44FA-A6D3-C40A67F75AE5}"/>
    <cellStyle name="20% - Акцент1 2 16 3" xfId="3099" xr:uid="{D4146834-6A0B-49D4-8162-8B44C58DB1E5}"/>
    <cellStyle name="20% - Акцент1 2 2" xfId="3100" xr:uid="{EDF9F3C5-69E7-4A4C-8653-CBD979A96952}"/>
    <cellStyle name="20% - Акцент1 2 2 10" xfId="3101" xr:uid="{2F5774FD-FBEB-448E-AC8E-5C4CD7B6F086}"/>
    <cellStyle name="20% - Акцент1 2 2 10 2" xfId="3102" xr:uid="{60A6F2FD-D6AC-4343-9B0C-97C654A7FD1A}"/>
    <cellStyle name="20% - Акцент1 2 2 10 2 2" xfId="3103" xr:uid="{1E5E3418-A1C5-4743-A903-31D7F0C34A90}"/>
    <cellStyle name="20% - Акцент1 2 2 10 2 3" xfId="3104" xr:uid="{7DD7D2EB-B8B8-4429-AC82-D3AAAFF726AE}"/>
    <cellStyle name="20% - Акцент1 2 2 11" xfId="3105" xr:uid="{8BCFF228-6BD6-4361-9C53-1EF064A3A97C}"/>
    <cellStyle name="20% - Акцент1 2 2 11 2" xfId="3106" xr:uid="{82AA53A0-0193-40B4-BD88-14FCEC79AA60}"/>
    <cellStyle name="20% - Акцент1 2 2 11 3" xfId="3107" xr:uid="{AE92874E-CE9F-4561-82AD-7A7E730B3BD8}"/>
    <cellStyle name="20% - Акцент1 2 2 2" xfId="3108" xr:uid="{554EF058-E58F-428D-B27A-F230BF176C81}"/>
    <cellStyle name="20% - Акцент1 2 2 2 2" xfId="3109" xr:uid="{D97E868A-3054-4F70-9FF4-3658DB148EA8}"/>
    <cellStyle name="20% - Акцент1 2 2 2 2 2" xfId="3110" xr:uid="{2FAF1EB4-121C-4554-BFC0-01F74E3DD4F9}"/>
    <cellStyle name="20% - Акцент1 2 2 2 2 3" xfId="3111" xr:uid="{4E5991D6-2E0E-4E63-B387-40B913C23B90}"/>
    <cellStyle name="20% - Акцент1 2 2 3" xfId="3112" xr:uid="{40FAEAF7-7A53-4C32-9CE2-A082647E0D30}"/>
    <cellStyle name="20% - Акцент1 2 2 3 2" xfId="3113" xr:uid="{B24869DC-FF7C-4D1B-9A0E-F676172A7B5C}"/>
    <cellStyle name="20% - Акцент1 2 2 3 2 2" xfId="3114" xr:uid="{18498492-5317-48EC-B6A7-4B85EE1C939D}"/>
    <cellStyle name="20% - Акцент1 2 2 3 2 3" xfId="3115" xr:uid="{D0B2DCE5-8546-4EDF-87E2-B3474A118287}"/>
    <cellStyle name="20% - Акцент1 2 2 4" xfId="3116" xr:uid="{76361648-85E3-433F-AD91-A3837B8BF029}"/>
    <cellStyle name="20% - Акцент1 2 2 4 2" xfId="3117" xr:uid="{94ADCCB5-D11F-4EF2-9EAC-0C7F8F4F9491}"/>
    <cellStyle name="20% - Акцент1 2 2 4 2 2" xfId="3118" xr:uid="{4FA04786-BB90-429E-B814-7C4A0F6F90AE}"/>
    <cellStyle name="20% - Акцент1 2 2 4 2 3" xfId="3119" xr:uid="{9E4DFCA8-EE14-4DFE-B811-579118FA3057}"/>
    <cellStyle name="20% - Акцент1 2 2 5" xfId="3120" xr:uid="{A3C3AF71-DA81-4269-A740-68BF90C04674}"/>
    <cellStyle name="20% - Акцент1 2 2 5 2" xfId="3121" xr:uid="{EE9E0BF0-D537-41E9-868A-E1FBCDDE63E8}"/>
    <cellStyle name="20% - Акцент1 2 2 5 2 2" xfId="3122" xr:uid="{AEED0A4B-E038-4AF4-A585-DE2355966075}"/>
    <cellStyle name="20% - Акцент1 2 2 5 2 3" xfId="3123" xr:uid="{C16CBE39-D2BC-492F-BE1C-A1221E048BB7}"/>
    <cellStyle name="20% - Акцент1 2 2 6" xfId="3124" xr:uid="{F30D601F-11DD-413A-B895-74B2853E0832}"/>
    <cellStyle name="20% - Акцент1 2 2 6 2" xfId="3125" xr:uid="{8DB2A2EE-237A-4B87-950B-43B0C1693FB3}"/>
    <cellStyle name="20% - Акцент1 2 2 6 2 2" xfId="3126" xr:uid="{D01F6130-0C51-4B6C-8097-2A8635016CA8}"/>
    <cellStyle name="20% - Акцент1 2 2 6 2 3" xfId="3127" xr:uid="{AB96CD23-12EE-43FB-9D4D-6D4B5FA3EAF4}"/>
    <cellStyle name="20% - Акцент1 2 2 7" xfId="3128" xr:uid="{5822E2AB-F651-4A6B-98A6-D0E8670C08BE}"/>
    <cellStyle name="20% - Акцент1 2 2 7 2" xfId="3129" xr:uid="{FFEB2C65-8541-4D85-B89A-7CCCD5202881}"/>
    <cellStyle name="20% - Акцент1 2 2 7 2 2" xfId="3130" xr:uid="{BA672443-3B91-4AE1-955E-470BE6FF1182}"/>
    <cellStyle name="20% - Акцент1 2 2 7 2 3" xfId="3131" xr:uid="{1FB1FF85-1FBA-447E-9946-3CC3D79727BC}"/>
    <cellStyle name="20% - Акцент1 2 2 8" xfId="3132" xr:uid="{1BBE0599-BBC8-4D97-BB42-42EADF480610}"/>
    <cellStyle name="20% - Акцент1 2 2 8 2" xfId="3133" xr:uid="{F5AEA6DC-45D4-4118-8EAF-9136665F4F4D}"/>
    <cellStyle name="20% - Акцент1 2 2 8 2 2" xfId="3134" xr:uid="{FEB0214C-255C-4CDD-912A-B1F788497F05}"/>
    <cellStyle name="20% - Акцент1 2 2 8 2 3" xfId="3135" xr:uid="{3E1E3D5E-EA41-4799-B324-1ED8EEE3459D}"/>
    <cellStyle name="20% - Акцент1 2 2 9" xfId="3136" xr:uid="{552EAEBD-4AFF-43E8-8B7B-08C4280A323C}"/>
    <cellStyle name="20% - Акцент1 2 2 9 2" xfId="3137" xr:uid="{4FEF0A69-A9D1-49B3-B332-2410E601773F}"/>
    <cellStyle name="20% - Акцент1 2 2 9 2 2" xfId="3138" xr:uid="{C48AC36A-4BA7-4924-BFDA-1F6F05AC079B}"/>
    <cellStyle name="20% - Акцент1 2 2 9 2 3" xfId="3139" xr:uid="{FC698EDD-EB1F-4039-8FBA-0340D4357E55}"/>
    <cellStyle name="20% - Акцент1 2 3" xfId="3140" xr:uid="{542F6CCE-C1EE-43E8-85CD-25EF09EE1EB5}"/>
    <cellStyle name="20% - Акцент1 2 3 2" xfId="3141" xr:uid="{5E163026-2006-4329-AFF0-0A1F30F036FA}"/>
    <cellStyle name="20% - Акцент1 2 3 2 2" xfId="3142" xr:uid="{6F317C4E-D41F-42BD-ABCC-312ACCEA6398}"/>
    <cellStyle name="20% - Акцент1 2 3 2 3" xfId="3143" xr:uid="{74817386-F307-417D-A448-92F9D2E35A59}"/>
    <cellStyle name="20% - Акцент1 2 4" xfId="3144" xr:uid="{86B37F1D-A2E0-4742-BC5E-E505BD29BAF7}"/>
    <cellStyle name="20% - Акцент1 2 4 2" xfId="3145" xr:uid="{BF4A7C50-268C-4D45-8B54-7EE7366A1BB2}"/>
    <cellStyle name="20% - Акцент1 2 4 2 2" xfId="3146" xr:uid="{2DE0891B-868C-4106-9BA8-17287348C8A8}"/>
    <cellStyle name="20% - Акцент1 2 4 2 3" xfId="3147" xr:uid="{0F1EF120-F8B0-4E71-BD60-59DB3FCB2FD1}"/>
    <cellStyle name="20% - Акцент1 2 5" xfId="3148" xr:uid="{92F3A3AE-8465-4CDA-9948-6DEBC8621E10}"/>
    <cellStyle name="20% - Акцент1 2 5 2" xfId="3149" xr:uid="{44F744F3-783A-4BB5-89C2-50DCD6EBABC4}"/>
    <cellStyle name="20% - Акцент1 2 5 2 2" xfId="3150" xr:uid="{B4718177-F7B2-4EC6-9903-F6139A12F790}"/>
    <cellStyle name="20% - Акцент1 2 5 2 3" xfId="3151" xr:uid="{847C38A2-07B9-4746-994E-1A5672170381}"/>
    <cellStyle name="20% - Акцент1 2 6" xfId="3152" xr:uid="{9E9254FD-12B1-458F-982A-13C77440A69E}"/>
    <cellStyle name="20% - Акцент1 2 6 2" xfId="3153" xr:uid="{0FBA86F3-9B17-4AFA-9258-29CCAAD40E69}"/>
    <cellStyle name="20% - Акцент1 2 6 2 2" xfId="3154" xr:uid="{61862F94-8A3D-4679-B235-809AEA92671E}"/>
    <cellStyle name="20% - Акцент1 2 6 2 3" xfId="3155" xr:uid="{4618E65E-1583-40C8-AD25-D297E3FD2840}"/>
    <cellStyle name="20% - Акцент1 2 7" xfId="3156" xr:uid="{27553650-4793-4BB6-A492-B9590F117C71}"/>
    <cellStyle name="20% - Акцент1 2 7 2" xfId="3157" xr:uid="{A69DEDFD-0AEA-4589-A228-CBA1C029C1A7}"/>
    <cellStyle name="20% - Акцент1 2 7 2 2" xfId="3158" xr:uid="{34A447D5-EA2B-418A-853B-6E3F265ADA9E}"/>
    <cellStyle name="20% - Акцент1 2 7 2 3" xfId="3159" xr:uid="{302BFA81-F4B8-4F88-A400-64ABE9202E2B}"/>
    <cellStyle name="20% - Акцент1 2 8" xfId="3160" xr:uid="{627E4816-E0AB-4863-9D8A-9BE9CA30767E}"/>
    <cellStyle name="20% - Акцент1 2 8 2" xfId="3161" xr:uid="{F2866C15-8C8D-44C2-B5D6-F67DFD5334D3}"/>
    <cellStyle name="20% - Акцент1 2 8 2 2" xfId="3162" xr:uid="{4080A3B0-12E1-40C4-A5EA-83DC1C4C3D78}"/>
    <cellStyle name="20% - Акцент1 2 8 2 3" xfId="3163" xr:uid="{6D89E7D4-2523-4E2D-8959-8DA12DEFFA89}"/>
    <cellStyle name="20% - Акцент1 2 9" xfId="3164" xr:uid="{E488D09B-06D4-43ED-9321-3B6D51E2E6EB}"/>
    <cellStyle name="20% - Акцент1 2 9 2" xfId="3165" xr:uid="{CC77A24C-E11B-4AF4-A501-94728399D2C2}"/>
    <cellStyle name="20% - Акцент1 2 9 2 2" xfId="3166" xr:uid="{5888BADA-9CD2-42CC-A495-B477A797DAA1}"/>
    <cellStyle name="20% - Акцент1 2 9 2 3" xfId="3167" xr:uid="{70D96FBB-F731-437F-89A8-8CC2A0D744D6}"/>
    <cellStyle name="20% - Акцент1 20" xfId="3168" xr:uid="{CDB42580-5F90-404B-953B-AE8E41B860EA}"/>
    <cellStyle name="20% - Акцент1 20 2" xfId="3169" xr:uid="{196141BA-B7B8-4453-AD09-F21674F2B4B4}"/>
    <cellStyle name="20% - Акцент1 20 2 2" xfId="3170" xr:uid="{100A7233-4653-4B3F-A5E5-F5AC9A3C56BC}"/>
    <cellStyle name="20% - Акцент1 20 2 3" xfId="3171" xr:uid="{D7FB6D8E-2EA3-41EC-AC67-888036E47719}"/>
    <cellStyle name="20% - Акцент1 21" xfId="3172" xr:uid="{FE56AD6B-4BA5-4F58-ADCB-E064C11ACB5B}"/>
    <cellStyle name="20% - Акцент1 21 2" xfId="3173" xr:uid="{246DB1D1-F38F-4323-9042-AA0C05B6EC5B}"/>
    <cellStyle name="20% - Акцент1 21 2 2" xfId="3174" xr:uid="{6C0A76AC-BC67-44FD-A10D-9650D77D88D7}"/>
    <cellStyle name="20% - Акцент1 21 2 3" xfId="3175" xr:uid="{DD73AD04-6F08-4310-A6EE-7AD0096B939E}"/>
    <cellStyle name="20% - Акцент1 22" xfId="3176" xr:uid="{A64AD18A-810F-40D2-9D3A-8CE7F0894297}"/>
    <cellStyle name="20% - Акцент1 22 2" xfId="3177" xr:uid="{DFEAB1AC-F793-4C37-8A7A-1618AB7E248E}"/>
    <cellStyle name="20% - Акцент1 22 2 2" xfId="3178" xr:uid="{7AF75859-0732-45C1-B7A7-90C002FCC161}"/>
    <cellStyle name="20% - Акцент1 22 2 3" xfId="3179" xr:uid="{3DD2350B-A88E-47DE-AF01-512BC0E17F66}"/>
    <cellStyle name="20% - Акцент1 23" xfId="3180" xr:uid="{459A13BA-726B-4F06-B9AD-B29D5FA57F13}"/>
    <cellStyle name="20% - Акцент1 23 2" xfId="3181" xr:uid="{A53F66FE-F79D-4B46-83AE-1200DBEB4F99}"/>
    <cellStyle name="20% - Акцент1 23 2 2" xfId="3182" xr:uid="{8BC39908-D8AD-438E-962D-870C866685D7}"/>
    <cellStyle name="20% - Акцент1 23 2 2 2" xfId="3183" xr:uid="{25266856-0E1E-4659-857C-263DEE413CB9}"/>
    <cellStyle name="20% - Акцент1 23 2 2 3" xfId="3184" xr:uid="{DA31E292-7B49-48BD-876E-2B7D4B978510}"/>
    <cellStyle name="20% - Акцент1 23 3" xfId="3185" xr:uid="{2BBB8CD9-FBC8-4D85-AA53-FE3D7BC7736E}"/>
    <cellStyle name="20% - Акцент1 23 3 2" xfId="3186" xr:uid="{27B71C4B-00D2-445C-A1EF-65FB36545654}"/>
    <cellStyle name="20% - Акцент1 23 3 3" xfId="3187" xr:uid="{A28E6451-7E91-4B2C-A89E-53B3F648224F}"/>
    <cellStyle name="20% - Акцент1 24" xfId="3188" xr:uid="{85DCFE63-82F8-41F9-9D53-7D291A53FFB9}"/>
    <cellStyle name="20% - Акцент1 24 2" xfId="3189" xr:uid="{33D2AC38-0E83-4562-A1BF-BC4062EDE867}"/>
    <cellStyle name="20% - Акцент1 24 2 2" xfId="3190" xr:uid="{A755A527-1F5B-4D07-BCA9-C5582DCCB8D9}"/>
    <cellStyle name="20% - Акцент1 24 2 2 2" xfId="3191" xr:uid="{3D51CA57-A0E2-4590-84EF-E673A2A24731}"/>
    <cellStyle name="20% - Акцент1 24 2 2 3" xfId="3192" xr:uid="{F070BA33-D916-47EC-A0D8-9E39146FD57E}"/>
    <cellStyle name="20% - Акцент1 24 3" xfId="3193" xr:uid="{31F19CA5-8D10-4844-9D72-8189FC8DB6E3}"/>
    <cellStyle name="20% - Акцент1 24 3 2" xfId="3194" xr:uid="{FF7C689A-7DD6-4B65-A93C-B46B8C3DF9EC}"/>
    <cellStyle name="20% - Акцент1 24 3 3" xfId="3195" xr:uid="{466B21B3-0682-4FE8-9C94-92B65BC7833C}"/>
    <cellStyle name="20% - Акцент1 25" xfId="3196" xr:uid="{BFE4C84E-3C96-404D-B2AD-DF440AD67AD2}"/>
    <cellStyle name="20% - Акцент1 25 2" xfId="3197" xr:uid="{FEE2D3D6-80B7-4596-A494-8BC29E6CA398}"/>
    <cellStyle name="20% - Акцент1 25 2 2" xfId="3198" xr:uid="{B798F1D8-5E74-48DC-9734-2B2C252FF1E9}"/>
    <cellStyle name="20% - Акцент1 25 2 3" xfId="3199" xr:uid="{C5CCCC76-0B79-4695-81B5-169A39F67B0C}"/>
    <cellStyle name="20% - Акцент1 26" xfId="3200" xr:uid="{ABB3EE0C-3658-41C5-9E51-3FE6D869C387}"/>
    <cellStyle name="20% - Акцент1 26 2" xfId="3201" xr:uid="{8CF02F19-674C-43D9-AEFE-77DD024A6DD0}"/>
    <cellStyle name="20% - Акцент1 26 2 2" xfId="3202" xr:uid="{39BA8D7B-F46E-40BE-9622-A849ECFD2FA4}"/>
    <cellStyle name="20% - Акцент1 26 2 3" xfId="3203" xr:uid="{DB751179-93BA-47E5-A708-A9818462EEB5}"/>
    <cellStyle name="20% - Акцент1 27" xfId="3204" xr:uid="{FB19C51B-8CFE-4B9A-BE11-FD7969CE6F8C}"/>
    <cellStyle name="20% - Акцент1 27 2" xfId="3205" xr:uid="{25DE4934-5E40-4537-835F-E28BC464E3B1}"/>
    <cellStyle name="20% - Акцент1 27 2 2" xfId="3206" xr:uid="{90937F6F-78C9-479C-A229-D0E61A29DEF8}"/>
    <cellStyle name="20% - Акцент1 27 2 3" xfId="3207" xr:uid="{2EB5D6EA-A8CB-46E2-B965-A2FEC8492EA8}"/>
    <cellStyle name="20% - Акцент1 3" xfId="3208" xr:uid="{823C34E4-0D54-46CB-B699-C4FDEA10F42F}"/>
    <cellStyle name="20% - Акцент1 3 10" xfId="3209" xr:uid="{74D9F2FA-D042-4A6F-8C3E-85FD59F46F44}"/>
    <cellStyle name="20% - Акцент1 3 10 2" xfId="3210" xr:uid="{C6853DB1-DBB1-4877-94FB-B106B14016CA}"/>
    <cellStyle name="20% - Акцент1 3 10 2 2" xfId="3211" xr:uid="{B3953340-A24F-4FC1-84A5-E397F0228972}"/>
    <cellStyle name="20% - Акцент1 3 10 2 3" xfId="3212" xr:uid="{38FF5718-BB31-49F2-9056-0DB5A97F2BDD}"/>
    <cellStyle name="20% - Акцент1 3 11" xfId="3213" xr:uid="{ADCB6756-9C2B-4335-9641-FA07CA4D735D}"/>
    <cellStyle name="20% - Акцент1 3 11 2" xfId="3214" xr:uid="{9D9971A8-AF1A-4C17-A9D1-5A2C841FFCA9}"/>
    <cellStyle name="20% - Акцент1 3 11 2 2" xfId="3215" xr:uid="{8889322C-C617-45FD-B303-9EABB77D9FC9}"/>
    <cellStyle name="20% - Акцент1 3 11 2 3" xfId="3216" xr:uid="{C516F221-9712-4E59-99A7-82C1E3E359D4}"/>
    <cellStyle name="20% - Акцент1 3 12" xfId="3217" xr:uid="{424E7864-24C6-4FF9-85A2-E6DD74E1298F}"/>
    <cellStyle name="20% - Акцент1 3 12 2" xfId="3218" xr:uid="{77B3A8FD-6E0C-45D4-80CD-BA78DFA38D59}"/>
    <cellStyle name="20% - Акцент1 3 12 2 2" xfId="3219" xr:uid="{E2023582-250F-4C76-AC7F-06009A147A48}"/>
    <cellStyle name="20% - Акцент1 3 12 2 3" xfId="3220" xr:uid="{56AC2182-00E6-4B73-BA53-B14928E60A7F}"/>
    <cellStyle name="20% - Акцент1 3 13" xfId="3221" xr:uid="{A8AA994C-DD90-4B0A-A2A4-62834F7A6D1C}"/>
    <cellStyle name="20% - Акцент1 3 13 2" xfId="3222" xr:uid="{82290C26-CA10-4D8A-A5F9-7D5B1C137F67}"/>
    <cellStyle name="20% - Акцент1 3 13 2 2" xfId="3223" xr:uid="{93D75DD6-F3EC-4EAC-9CAE-48190EA81773}"/>
    <cellStyle name="20% - Акцент1 3 13 2 3" xfId="3224" xr:uid="{D9FE21D6-8329-4896-9583-6891B463DC43}"/>
    <cellStyle name="20% - Акцент1 3 14" xfId="3225" xr:uid="{7E02CD0C-7427-4E45-86EF-A71B0301DA45}"/>
    <cellStyle name="20% - Акцент1 3 14 2" xfId="3226" xr:uid="{F01C4E87-90ED-4C08-B58A-E97AA8FFBCF3}"/>
    <cellStyle name="20% - Акцент1 3 14 2 2" xfId="3227" xr:uid="{DAA20D9E-F03D-422A-8D53-C3DC49EA9A5C}"/>
    <cellStyle name="20% - Акцент1 3 14 2 3" xfId="3228" xr:uid="{0FE936D5-31E9-4ED4-B19D-694A456083E2}"/>
    <cellStyle name="20% - Акцент1 3 15" xfId="3229" xr:uid="{7E98D10A-D8D3-4717-90B1-4F637D47BA93}"/>
    <cellStyle name="20% - Акцент1 3 15 2" xfId="3230" xr:uid="{7E1B6E42-536B-408A-93F9-F559D877116B}"/>
    <cellStyle name="20% - Акцент1 3 15 2 2" xfId="3231" xr:uid="{FF87BBB8-066D-4F6A-8871-EC4C58829F8C}"/>
    <cellStyle name="20% - Акцент1 3 15 2 3" xfId="3232" xr:uid="{F4370A6A-7711-4024-B2A6-64AD85008724}"/>
    <cellStyle name="20% - Акцент1 3 16" xfId="3233" xr:uid="{D9F83380-E109-4F63-8ABD-4D5418A25664}"/>
    <cellStyle name="20% - Акцент1 3 16 2" xfId="3234" xr:uid="{250C341C-9BC3-4D9B-9C1D-9FA3D3767E90}"/>
    <cellStyle name="20% - Акцент1 3 16 3" xfId="3235" xr:uid="{4CEF0844-9392-4BF0-B831-CF25AD3B2B37}"/>
    <cellStyle name="20% - Акцент1 3 2" xfId="3236" xr:uid="{9542EEBF-CFAD-4E86-8C68-A8A8EF95E153}"/>
    <cellStyle name="20% - Акцент1 3 2 10" xfId="3237" xr:uid="{B52260ED-310D-4F5F-97B2-975B0076A25B}"/>
    <cellStyle name="20% - Акцент1 3 2 10 2" xfId="3238" xr:uid="{75BD965E-F5D9-4795-A8BF-F3AF02C066EF}"/>
    <cellStyle name="20% - Акцент1 3 2 10 2 2" xfId="3239" xr:uid="{4D769DC6-7944-4584-9968-4811924153B8}"/>
    <cellStyle name="20% - Акцент1 3 2 10 2 3" xfId="3240" xr:uid="{14B72005-D1B9-48D4-B499-8DC94D18068E}"/>
    <cellStyle name="20% - Акцент1 3 2 11" xfId="3241" xr:uid="{5DFB80B7-1E08-4362-9797-9870769BB07E}"/>
    <cellStyle name="20% - Акцент1 3 2 11 2" xfId="3242" xr:uid="{D7E0222F-99CD-41B9-AA95-D97A190984FE}"/>
    <cellStyle name="20% - Акцент1 3 2 11 3" xfId="3243" xr:uid="{67A0AACF-CFA1-4DC2-B035-BE4D71532264}"/>
    <cellStyle name="20% - Акцент1 3 2 2" xfId="3244" xr:uid="{02AC73A6-8630-402D-AFDE-3E5162B8A9A8}"/>
    <cellStyle name="20% - Акцент1 3 2 2 2" xfId="3245" xr:uid="{6828B7A4-37EF-491E-A4A5-54858A48B870}"/>
    <cellStyle name="20% - Акцент1 3 2 2 2 2" xfId="3246" xr:uid="{5C1C4254-385B-4021-A190-B4060EBF16AD}"/>
    <cellStyle name="20% - Акцент1 3 2 2 2 3" xfId="3247" xr:uid="{77982FED-D470-451E-A14D-D336DE2159C8}"/>
    <cellStyle name="20% - Акцент1 3 2 3" xfId="3248" xr:uid="{72C91795-7EE2-41F8-B14D-82C08A9A6A10}"/>
    <cellStyle name="20% - Акцент1 3 2 3 2" xfId="3249" xr:uid="{DD8E38D5-2FFB-4FD7-B019-19DEA64B244E}"/>
    <cellStyle name="20% - Акцент1 3 2 3 2 2" xfId="3250" xr:uid="{33D8AEB8-BFBD-4EA8-877C-869AEB06D1E2}"/>
    <cellStyle name="20% - Акцент1 3 2 3 2 3" xfId="3251" xr:uid="{BB3F5226-991C-4B15-B544-C94EDAA3F768}"/>
    <cellStyle name="20% - Акцент1 3 2 4" xfId="3252" xr:uid="{4EC9EB1D-8A69-4A2C-A901-F7EEAF638AF1}"/>
    <cellStyle name="20% - Акцент1 3 2 4 2" xfId="3253" xr:uid="{47A97402-D780-4979-82DD-2C2ACE7A03BB}"/>
    <cellStyle name="20% - Акцент1 3 2 4 2 2" xfId="3254" xr:uid="{71E9E43F-7490-4859-9938-160F171C3947}"/>
    <cellStyle name="20% - Акцент1 3 2 4 2 3" xfId="3255" xr:uid="{8E8ADC4F-ADBC-47A0-AE73-726B40909155}"/>
    <cellStyle name="20% - Акцент1 3 2 5" xfId="3256" xr:uid="{481C695F-23F9-43E5-8344-FC34B12BC60F}"/>
    <cellStyle name="20% - Акцент1 3 2 5 2" xfId="3257" xr:uid="{C966337C-745A-4639-8CCC-1BF7A39BF819}"/>
    <cellStyle name="20% - Акцент1 3 2 5 2 2" xfId="3258" xr:uid="{DF6C2B1F-7D37-4D97-9586-FB47FBAEBA7D}"/>
    <cellStyle name="20% - Акцент1 3 2 5 2 3" xfId="3259" xr:uid="{AC12DE57-4CE4-4A5A-8E3E-3AA8503B401D}"/>
    <cellStyle name="20% - Акцент1 3 2 6" xfId="3260" xr:uid="{05BFD277-D596-44C3-BAFD-B4C8EEA96792}"/>
    <cellStyle name="20% - Акцент1 3 2 6 2" xfId="3261" xr:uid="{91DE8275-DD27-4CCB-B7E2-4F8FC5453828}"/>
    <cellStyle name="20% - Акцент1 3 2 6 2 2" xfId="3262" xr:uid="{1794FC13-FE1A-4A6C-A31D-4DA11161516F}"/>
    <cellStyle name="20% - Акцент1 3 2 6 2 3" xfId="3263" xr:uid="{BF28ECFB-7577-4C27-BC24-34CFDC6D1051}"/>
    <cellStyle name="20% - Акцент1 3 2 7" xfId="3264" xr:uid="{42B28020-471C-46AD-8EF0-F229B8E62EC3}"/>
    <cellStyle name="20% - Акцент1 3 2 7 2" xfId="3265" xr:uid="{71719DBD-B7B8-4A19-9A63-EDD9437C4241}"/>
    <cellStyle name="20% - Акцент1 3 2 7 2 2" xfId="3266" xr:uid="{9628E7E1-9A82-40F1-ADA5-42C1E53F300E}"/>
    <cellStyle name="20% - Акцент1 3 2 7 2 3" xfId="3267" xr:uid="{AF5B4FE4-8A75-45DF-AE2F-1E023B89E746}"/>
    <cellStyle name="20% - Акцент1 3 2 8" xfId="3268" xr:uid="{36BC4F36-A0AA-4DBE-B81A-07FE438C1C48}"/>
    <cellStyle name="20% - Акцент1 3 2 8 2" xfId="3269" xr:uid="{7579FAA3-9ED4-4620-BD1F-9F21107FC999}"/>
    <cellStyle name="20% - Акцент1 3 2 8 2 2" xfId="3270" xr:uid="{9D951CB6-1802-40D2-8008-BF73224590F7}"/>
    <cellStyle name="20% - Акцент1 3 2 8 2 3" xfId="3271" xr:uid="{852308DF-E1D4-4834-A497-CE90B05DC8F3}"/>
    <cellStyle name="20% - Акцент1 3 2 9" xfId="3272" xr:uid="{EC51BBFC-BCF9-44FE-BF5D-C3E5E5255E33}"/>
    <cellStyle name="20% - Акцент1 3 2 9 2" xfId="3273" xr:uid="{390105C5-0862-400C-A237-18F027DB996D}"/>
    <cellStyle name="20% - Акцент1 3 2 9 2 2" xfId="3274" xr:uid="{E83F88E3-9F4F-44E9-A3EB-C049791AA6AF}"/>
    <cellStyle name="20% - Акцент1 3 2 9 2 3" xfId="3275" xr:uid="{A423B616-F015-4489-AC39-34DCD717EA25}"/>
    <cellStyle name="20% - Акцент1 3 3" xfId="3276" xr:uid="{51B1F91A-FEFD-4D14-8A80-4DF60EDAAF67}"/>
    <cellStyle name="20% - Акцент1 3 3 2" xfId="3277" xr:uid="{CA5EB86B-EF7E-4F73-8BB6-3791F5FBB7C6}"/>
    <cellStyle name="20% - Акцент1 3 3 2 2" xfId="3278" xr:uid="{FA3B5A94-1ACA-4110-91CA-A224A9582136}"/>
    <cellStyle name="20% - Акцент1 3 3 2 3" xfId="3279" xr:uid="{4D36EA50-9260-4C10-BC28-0BABDE7F40A2}"/>
    <cellStyle name="20% - Акцент1 3 4" xfId="3280" xr:uid="{42C15623-B721-4913-8D5B-D88CF2EDE2EB}"/>
    <cellStyle name="20% - Акцент1 3 4 2" xfId="3281" xr:uid="{D78FD3D0-FACF-46C8-8B9E-6DA145003378}"/>
    <cellStyle name="20% - Акцент1 3 4 2 2" xfId="3282" xr:uid="{DBE7FE7C-344B-4251-9E66-22BF9C6CFC73}"/>
    <cellStyle name="20% - Акцент1 3 4 2 3" xfId="3283" xr:uid="{8C97E2E1-6F03-4296-B2F8-73378157C0C3}"/>
    <cellStyle name="20% - Акцент1 3 5" xfId="3284" xr:uid="{C44AFD98-F26B-4E82-84D5-3EE12681CB7B}"/>
    <cellStyle name="20% - Акцент1 3 5 2" xfId="3285" xr:uid="{EAF231EA-10B6-4CE4-84E4-6DD787256FE9}"/>
    <cellStyle name="20% - Акцент1 3 5 2 2" xfId="3286" xr:uid="{E693E622-3697-480E-AC5D-4A0F2EC02EAD}"/>
    <cellStyle name="20% - Акцент1 3 5 2 3" xfId="3287" xr:uid="{67ADF0F4-632E-48C7-93A9-58C944CF4ACE}"/>
    <cellStyle name="20% - Акцент1 3 6" xfId="3288" xr:uid="{879666AC-F3F5-4BDB-A6F3-FF2D3DDBA744}"/>
    <cellStyle name="20% - Акцент1 3 6 2" xfId="3289" xr:uid="{D306F2A0-2029-46FF-BEA2-9B204B199005}"/>
    <cellStyle name="20% - Акцент1 3 6 2 2" xfId="3290" xr:uid="{D86EC1BD-CA30-48EE-9155-3716941042DD}"/>
    <cellStyle name="20% - Акцент1 3 6 2 3" xfId="3291" xr:uid="{A32376C0-B44C-461F-8E3E-84627F1C13BE}"/>
    <cellStyle name="20% - Акцент1 3 7" xfId="3292" xr:uid="{66C791ED-FBA4-469C-83B8-3E0F258E6A7B}"/>
    <cellStyle name="20% - Акцент1 3 7 2" xfId="3293" xr:uid="{3B51FCCA-F4FD-47E5-A421-102C1749D6C6}"/>
    <cellStyle name="20% - Акцент1 3 7 2 2" xfId="3294" xr:uid="{29C1EDF1-59B6-41D3-8E07-44DAECC37CDC}"/>
    <cellStyle name="20% - Акцент1 3 7 2 3" xfId="3295" xr:uid="{DD59E365-CE96-4878-81D9-FE202E4F18FF}"/>
    <cellStyle name="20% - Акцент1 3 8" xfId="3296" xr:uid="{B442E0AE-92E2-4158-9398-C0E78A5F7971}"/>
    <cellStyle name="20% - Акцент1 3 8 2" xfId="3297" xr:uid="{B948B81D-BD1A-4DE3-9DED-C534338B5C25}"/>
    <cellStyle name="20% - Акцент1 3 8 2 2" xfId="3298" xr:uid="{24DDA926-406F-4A70-895C-F827BD51A577}"/>
    <cellStyle name="20% - Акцент1 3 8 2 3" xfId="3299" xr:uid="{9B5A6939-7A43-4E3A-9CAE-96944B67D2BE}"/>
    <cellStyle name="20% - Акцент1 3 9" xfId="3300" xr:uid="{773E2CEB-7127-4B05-910D-F72698A3B6C9}"/>
    <cellStyle name="20% - Акцент1 3 9 2" xfId="3301" xr:uid="{9E106E8C-AC59-4D58-9CA5-BD1241BA67A3}"/>
    <cellStyle name="20% - Акцент1 3 9 2 2" xfId="3302" xr:uid="{69F13052-7E32-4560-A233-3D807502AFDE}"/>
    <cellStyle name="20% - Акцент1 3 9 2 3" xfId="3303" xr:uid="{8040E943-7362-48FD-9E2F-BB17F242F2D9}"/>
    <cellStyle name="20% - Акцент1 4" xfId="3304" xr:uid="{F3C67432-C9C1-41D9-B1BA-5C1E761F33CF}"/>
    <cellStyle name="20% - Акцент1 4 2" xfId="3305" xr:uid="{FE6EE6C7-6DFC-450D-947F-D4A98946BCB4}"/>
    <cellStyle name="20% - Акцент1 4 2 2" xfId="3306" xr:uid="{092C6198-90FC-4E1E-9A7D-E04C74BB2A7E}"/>
    <cellStyle name="20% - Акцент1 4 2 3" xfId="3307" xr:uid="{9E145BDD-A054-4C79-84A0-4C1EF11F8FC2}"/>
    <cellStyle name="20% - Акцент1 5" xfId="3308" xr:uid="{FABB274D-8EE2-42BB-9B6C-7E8F5202D498}"/>
    <cellStyle name="20% - Акцент1 5 2" xfId="3309" xr:uid="{57DDFB71-881F-48C0-9597-C7B9F48D2820}"/>
    <cellStyle name="20% - Акцент1 5 2 2" xfId="3310" xr:uid="{42E149D0-3AEC-431E-A3F2-B2EAA171174A}"/>
    <cellStyle name="20% - Акцент1 5 2 3" xfId="3311" xr:uid="{373E7C2B-A80D-498B-93A4-A50CDB1194C8}"/>
    <cellStyle name="20% - Акцент1 6" xfId="3312" xr:uid="{26B60D08-3AE2-49DF-82C6-24B6ECD60FDE}"/>
    <cellStyle name="20% - Акцент1 6 2" xfId="3313" xr:uid="{6C200238-17D8-48A4-AAF9-5DD1319C3EF5}"/>
    <cellStyle name="20% - Акцент1 6 2 2" xfId="3314" xr:uid="{7899F323-868C-4C0A-9C95-2DDC93CD34D1}"/>
    <cellStyle name="20% - Акцент1 6 2 2 2" xfId="3315" xr:uid="{C9DD9BB6-9D5F-491C-8F18-D8FE5671DD6C}"/>
    <cellStyle name="20% - Акцент1 6 2 2 3" xfId="3316" xr:uid="{43941C08-852D-46E6-BAE7-21D34EE5D38E}"/>
    <cellStyle name="20% - Акцент1 6 3" xfId="3317" xr:uid="{A9C29FB7-3BF1-463B-B3D7-1FD13C7F8916}"/>
    <cellStyle name="20% - Акцент1 6 3 2" xfId="3318" xr:uid="{32352116-AE26-473D-BC73-69D03BAD4572}"/>
    <cellStyle name="20% - Акцент1 6 3 3" xfId="3319" xr:uid="{818F4077-B90E-420C-9DB9-5304715B396F}"/>
    <cellStyle name="20% - Акцент1 7" xfId="3320" xr:uid="{980D4A23-4B43-431D-8D07-FFAD46843165}"/>
    <cellStyle name="20% - Акцент1 7 2" xfId="3321" xr:uid="{71E29B03-1918-4301-9489-34A14CCFF839}"/>
    <cellStyle name="20% - Акцент1 7 2 2" xfId="3322" xr:uid="{9BE0EC4F-EB55-496F-B58B-176F272CCE94}"/>
    <cellStyle name="20% - Акцент1 7 2 3" xfId="3323" xr:uid="{D22BF009-CA4C-495D-9981-B0B09934B783}"/>
    <cellStyle name="20% - Акцент1 8" xfId="3324" xr:uid="{5D1167BC-CC27-4A79-A521-74902DA03BFF}"/>
    <cellStyle name="20% - Акцент1 8 2" xfId="3325" xr:uid="{AAF5AB69-39BA-495A-AE61-361B731C684B}"/>
    <cellStyle name="20% - Акцент1 8 2 2" xfId="3326" xr:uid="{61896360-BEC7-4C53-91D5-ADAF55147B55}"/>
    <cellStyle name="20% - Акцент1 8 2 3" xfId="3327" xr:uid="{C2B2414D-9C29-40F2-85B3-0FCE799C6FDA}"/>
    <cellStyle name="20% - Акцент1 9" xfId="3328" xr:uid="{DE5E483E-E851-4D54-8479-C20DEB897DEA}"/>
    <cellStyle name="20% - Акцент1 9 2" xfId="3329" xr:uid="{3BCC5FD1-6355-466A-AEFE-27301DBBDA4C}"/>
    <cellStyle name="20% - Акцент1 9 2 2" xfId="3330" xr:uid="{856EC0E0-668E-4D2C-85D3-941163289AF7}"/>
    <cellStyle name="20% - Акцент1 9 2 3" xfId="3331" xr:uid="{715F462A-D29F-449F-A0DC-FBE3F2C9FEA6}"/>
    <cellStyle name="20% - Акцент2 10" xfId="3332" xr:uid="{F72D2E76-B8DD-414D-B796-CFC5FF053C47}"/>
    <cellStyle name="20% - Акцент2 10 2" xfId="3333" xr:uid="{595A5F23-9304-4CDF-B91F-E1F383AC1E7F}"/>
    <cellStyle name="20% - Акцент2 10 2 2" xfId="3334" xr:uid="{CF45F386-76F8-46EF-9417-13C21CE993F9}"/>
    <cellStyle name="20% - Акцент2 10 2 3" xfId="3335" xr:uid="{F7BB7580-0B5A-447B-A5DB-346AC97F342B}"/>
    <cellStyle name="20% - Акцент2 11" xfId="3336" xr:uid="{4C94AD5B-519A-47CB-B5EF-C89C640BDFDE}"/>
    <cellStyle name="20% - Акцент2 11 2" xfId="3337" xr:uid="{C619B1C8-3418-4232-B571-86E78483060B}"/>
    <cellStyle name="20% - Акцент2 11 2 2" xfId="3338" xr:uid="{89D3A7DD-9EF4-44F4-8F11-C21FA73D51BE}"/>
    <cellStyle name="20% - Акцент2 11 2 3" xfId="3339" xr:uid="{F48B4EDF-C6B9-496A-A4BA-E317D2E1AB80}"/>
    <cellStyle name="20% - Акцент2 12" xfId="3340" xr:uid="{161CD2AC-3028-4C9A-BB28-029F27CD5451}"/>
    <cellStyle name="20% - Акцент2 12 2" xfId="3341" xr:uid="{54874076-7C53-4095-91B0-2A6A678EA2FF}"/>
    <cellStyle name="20% - Акцент2 12 2 2" xfId="3342" xr:uid="{76731205-A216-4A7B-A64E-CBC1F5B6D935}"/>
    <cellStyle name="20% - Акцент2 12 2 3" xfId="3343" xr:uid="{9F25E08D-3185-4C34-A265-59C8D9AF0AB2}"/>
    <cellStyle name="20% - Акцент2 13" xfId="3344" xr:uid="{D4C97629-6517-4BCC-B559-D9B4A34E0366}"/>
    <cellStyle name="20% - Акцент2 13 2" xfId="3345" xr:uid="{EC540344-BE4C-4A3B-80F6-0F0C8C0E138A}"/>
    <cellStyle name="20% - Акцент2 13 2 2" xfId="3346" xr:uid="{54DDAD99-AF19-4F0E-9130-0CC18C753B9E}"/>
    <cellStyle name="20% - Акцент2 13 2 3" xfId="3347" xr:uid="{E776C0F7-65CF-487A-8937-10698EEFAB75}"/>
    <cellStyle name="20% - Акцент2 14" xfId="3348" xr:uid="{CDCF723F-7651-442F-A7FE-1474C2A1FAA0}"/>
    <cellStyle name="20% - Акцент2 14 2" xfId="3349" xr:uid="{370E83A7-E2F1-4500-A3C8-C68C4D939A21}"/>
    <cellStyle name="20% - Акцент2 14 2 2" xfId="3350" xr:uid="{56B0CFFE-E038-4DE5-9B48-79013554446B}"/>
    <cellStyle name="20% - Акцент2 14 2 3" xfId="3351" xr:uid="{3469FE9A-A149-4A85-9294-D24715757823}"/>
    <cellStyle name="20% - Акцент2 15" xfId="3352" xr:uid="{3DF65D58-149B-4D84-A21C-3848C5606A75}"/>
    <cellStyle name="20% - Акцент2 15 2" xfId="3353" xr:uid="{66EFD6AD-0A0B-429F-9365-587AD14328D4}"/>
    <cellStyle name="20% - Акцент2 15 2 2" xfId="3354" xr:uid="{AAA4EBD2-0398-4237-8400-AE9A02516EA6}"/>
    <cellStyle name="20% - Акцент2 15 2 3" xfId="3355" xr:uid="{46A11D3E-4747-4D13-82EC-A8CB5FB4B2BC}"/>
    <cellStyle name="20% - Акцент2 16" xfId="3356" xr:uid="{CFC5A0DD-E9AD-4D6A-9E3E-CC4315137BD9}"/>
    <cellStyle name="20% - Акцент2 16 2" xfId="3357" xr:uid="{788A4CBA-9BC5-49A7-8FF1-7DD832281585}"/>
    <cellStyle name="20% - Акцент2 16 2 2" xfId="3358" xr:uid="{36EE7F97-B985-4A52-8DBF-50E71F153AD2}"/>
    <cellStyle name="20% - Акцент2 16 2 3" xfId="3359" xr:uid="{25FFFEFF-6276-4F61-89D3-3936C93F2B6D}"/>
    <cellStyle name="20% - Акцент2 17" xfId="3360" xr:uid="{43D7FF23-048A-424D-9949-A3854BAEBD2E}"/>
    <cellStyle name="20% - Акцент2 17 2" xfId="3361" xr:uid="{7B232DDF-7210-432E-A9D3-3DF6847E9EE9}"/>
    <cellStyle name="20% - Акцент2 17 2 2" xfId="3362" xr:uid="{49108C5F-6E4E-4D68-BD77-476BF5399242}"/>
    <cellStyle name="20% - Акцент2 17 2 3" xfId="3363" xr:uid="{E27C0988-8C69-431B-B797-0954231A1A0B}"/>
    <cellStyle name="20% - Акцент2 18" xfId="3364" xr:uid="{ACAF1D12-A3B0-4881-AB33-8AFABE32353F}"/>
    <cellStyle name="20% - Акцент2 18 2" xfId="3365" xr:uid="{DCC28A13-0CB6-48F5-9025-5E82B16D5DA4}"/>
    <cellStyle name="20% - Акцент2 18 2 2" xfId="3366" xr:uid="{24A25402-3ED9-4CA3-8754-3FB0EE7A0941}"/>
    <cellStyle name="20% - Акцент2 18 2 3" xfId="3367" xr:uid="{44877383-ADB5-42A1-BB84-E8EF14A08750}"/>
    <cellStyle name="20% - Акцент2 19" xfId="3368" xr:uid="{D73E30AA-C72D-49A7-818C-93C2687805CA}"/>
    <cellStyle name="20% - Акцент2 19 2" xfId="3369" xr:uid="{7692F046-E393-4A71-803D-817BCEF9CD67}"/>
    <cellStyle name="20% - Акцент2 19 2 2" xfId="3370" xr:uid="{FCF216F7-2557-4C06-A675-2CBB1E9D1DF2}"/>
    <cellStyle name="20% - Акцент2 19 2 3" xfId="3371" xr:uid="{947CC84B-9FC2-40AA-8F30-1E522B1DF383}"/>
    <cellStyle name="20% - Акцент2 2" xfId="3372" xr:uid="{E89C6832-164D-489D-AAE5-395FF6DDBBC9}"/>
    <cellStyle name="20% - Акцент2 2 10" xfId="3373" xr:uid="{36670C9C-89AC-44EE-929B-C28CD2C730A9}"/>
    <cellStyle name="20% - Акцент2 2 10 2" xfId="3374" xr:uid="{56C00B40-82D8-47C0-8613-610A2BBE36FB}"/>
    <cellStyle name="20% - Акцент2 2 10 2 2" xfId="3375" xr:uid="{37BC8DF6-349A-41B9-9A52-3AF5C4441C1D}"/>
    <cellStyle name="20% - Акцент2 2 10 2 3" xfId="3376" xr:uid="{E9DFC327-ACB3-496B-A1E0-CC64D9050BF2}"/>
    <cellStyle name="20% - Акцент2 2 11" xfId="3377" xr:uid="{BF199B87-A0B1-447D-B154-3D49153D3062}"/>
    <cellStyle name="20% - Акцент2 2 11 2" xfId="3378" xr:uid="{9A19D47F-8413-4758-841F-58484AFE2780}"/>
    <cellStyle name="20% - Акцент2 2 11 2 2" xfId="3379" xr:uid="{A81CC581-392B-4004-B463-5E098E6F3B2B}"/>
    <cellStyle name="20% - Акцент2 2 11 2 3" xfId="3380" xr:uid="{8C7D1A33-7BEB-44E8-AFF4-B57CB88C4437}"/>
    <cellStyle name="20% - Акцент2 2 12" xfId="3381" xr:uid="{B53C73A2-C349-430B-9DFB-3EBC7A900F8B}"/>
    <cellStyle name="20% - Акцент2 2 12 2" xfId="3382" xr:uid="{7D7C2AF9-A73F-4FC5-B58A-342252C3D784}"/>
    <cellStyle name="20% - Акцент2 2 12 2 2" xfId="3383" xr:uid="{1A73F924-DEC5-4BEE-850E-4E965B0E6A46}"/>
    <cellStyle name="20% - Акцент2 2 12 2 3" xfId="3384" xr:uid="{3A9D4A32-A4A5-4AE9-8499-8239899B9A67}"/>
    <cellStyle name="20% - Акцент2 2 13" xfId="3385" xr:uid="{261356E4-30F2-40E4-8D7D-9C18DC82C58D}"/>
    <cellStyle name="20% - Акцент2 2 13 2" xfId="3386" xr:uid="{E85DFCAF-FFBB-49E0-9431-FEE4737AE8BA}"/>
    <cellStyle name="20% - Акцент2 2 13 2 2" xfId="3387" xr:uid="{3A369887-95B8-4E42-849D-8CA5E995AC1F}"/>
    <cellStyle name="20% - Акцент2 2 13 2 3" xfId="3388" xr:uid="{C29671A5-324B-4BFC-B05E-F7622D94090F}"/>
    <cellStyle name="20% - Акцент2 2 14" xfId="3389" xr:uid="{2239401B-DD69-4ECD-9262-A188D92F32F9}"/>
    <cellStyle name="20% - Акцент2 2 14 2" xfId="3390" xr:uid="{2EC8BF6E-B25C-42DD-8464-EEEFD4B07BAE}"/>
    <cellStyle name="20% - Акцент2 2 14 2 2" xfId="3391" xr:uid="{F81BF71F-8B47-4FB5-820D-D4E2ECDC1984}"/>
    <cellStyle name="20% - Акцент2 2 14 2 3" xfId="3392" xr:uid="{CD0DEBB7-FF55-416B-B2A4-C72FD89156F8}"/>
    <cellStyle name="20% - Акцент2 2 15" xfId="3393" xr:uid="{FB01EE50-A185-4F34-9B15-5E7795DA7637}"/>
    <cellStyle name="20% - Акцент2 2 15 2" xfId="3394" xr:uid="{D38EAEA7-0F75-406E-A99F-5775A271D1D9}"/>
    <cellStyle name="20% - Акцент2 2 15 2 2" xfId="3395" xr:uid="{CF08AD4E-71AF-48A0-AC03-5711AB309F49}"/>
    <cellStyle name="20% - Акцент2 2 15 2 3" xfId="3396" xr:uid="{88A94B63-988D-4AA6-B566-11658A31FCF8}"/>
    <cellStyle name="20% - Акцент2 2 16" xfId="3397" xr:uid="{FDE1CEF4-67ED-4440-9AF7-238AF7E706C6}"/>
    <cellStyle name="20% - Акцент2 2 16 2" xfId="3398" xr:uid="{79F0BC35-0EB7-4350-BCC2-BF6E3FDE5E2A}"/>
    <cellStyle name="20% - Акцент2 2 16 3" xfId="3399" xr:uid="{975D9A0A-5665-49FB-AC5E-99C913977A4D}"/>
    <cellStyle name="20% - Акцент2 2 2" xfId="3400" xr:uid="{DD01D6B4-7E45-42B3-A6DD-B7CD31D079F3}"/>
    <cellStyle name="20% - Акцент2 2 2 10" xfId="3401" xr:uid="{0DD84EB6-FF44-4B32-97DA-3E31187B8897}"/>
    <cellStyle name="20% - Акцент2 2 2 10 2" xfId="3402" xr:uid="{EB6B895E-2211-43E7-B5BC-6504009F5D42}"/>
    <cellStyle name="20% - Акцент2 2 2 10 2 2" xfId="3403" xr:uid="{AE0FD3E4-95B2-4F5E-822F-9D978EF4795B}"/>
    <cellStyle name="20% - Акцент2 2 2 10 2 3" xfId="3404" xr:uid="{AAF24B82-C3DF-4C84-B6FA-AC49A9551D7A}"/>
    <cellStyle name="20% - Акцент2 2 2 11" xfId="3405" xr:uid="{1E3A7EB4-B089-4E28-8BC6-25161B6AAFC7}"/>
    <cellStyle name="20% - Акцент2 2 2 11 2" xfId="3406" xr:uid="{9F85CBBB-0ACE-4A76-A571-5FDA786DEFAA}"/>
    <cellStyle name="20% - Акцент2 2 2 11 3" xfId="3407" xr:uid="{CDF4E09F-E2CB-4A23-9072-110786A100AF}"/>
    <cellStyle name="20% - Акцент2 2 2 2" xfId="3408" xr:uid="{43763D33-0600-4C9B-BCD8-C9DAE4C03918}"/>
    <cellStyle name="20% - Акцент2 2 2 2 2" xfId="3409" xr:uid="{638A240B-C74F-4B46-8947-21E3DF6D26B8}"/>
    <cellStyle name="20% - Акцент2 2 2 2 2 2" xfId="3410" xr:uid="{D11A163B-DA5E-44D8-B17E-F39923AFC101}"/>
    <cellStyle name="20% - Акцент2 2 2 2 2 3" xfId="3411" xr:uid="{74908B5D-D26D-4A36-A33E-A6609B8E47C0}"/>
    <cellStyle name="20% - Акцент2 2 2 3" xfId="3412" xr:uid="{BA792E05-13B5-4227-A2C6-0241B1ED999E}"/>
    <cellStyle name="20% - Акцент2 2 2 3 2" xfId="3413" xr:uid="{394F6614-571C-4184-8FB4-63A0CA3A2A05}"/>
    <cellStyle name="20% - Акцент2 2 2 3 2 2" xfId="3414" xr:uid="{310BCE6C-4A41-4EAC-A8D8-FD48CFC33769}"/>
    <cellStyle name="20% - Акцент2 2 2 3 2 3" xfId="3415" xr:uid="{398DA658-DA91-4F0A-928A-7C32489E1891}"/>
    <cellStyle name="20% - Акцент2 2 2 4" xfId="3416" xr:uid="{423E47C2-E0F0-4970-A80C-06ACD17FED0A}"/>
    <cellStyle name="20% - Акцент2 2 2 4 2" xfId="3417" xr:uid="{FAA80CEA-E385-4F74-B61E-3FE882EF2D23}"/>
    <cellStyle name="20% - Акцент2 2 2 4 2 2" xfId="3418" xr:uid="{AD296C28-9F9E-4E2A-915A-1256E84EBB66}"/>
    <cellStyle name="20% - Акцент2 2 2 4 2 3" xfId="3419" xr:uid="{53A80CA9-6D4F-4F94-9F83-35E4640118C0}"/>
    <cellStyle name="20% - Акцент2 2 2 5" xfId="3420" xr:uid="{C540BB2F-0F01-4868-B4AA-442B233A504D}"/>
    <cellStyle name="20% - Акцент2 2 2 5 2" xfId="3421" xr:uid="{216AC49D-5B53-4C0D-8768-313A04B0331C}"/>
    <cellStyle name="20% - Акцент2 2 2 5 2 2" xfId="3422" xr:uid="{F170330C-D21E-46DF-A3DF-C1E1B4AEC3F4}"/>
    <cellStyle name="20% - Акцент2 2 2 5 2 3" xfId="3423" xr:uid="{7B30ABFE-3FFA-4698-A4F4-94620BD87303}"/>
    <cellStyle name="20% - Акцент2 2 2 6" xfId="3424" xr:uid="{59857038-E936-4B9D-8A38-7D9190320439}"/>
    <cellStyle name="20% - Акцент2 2 2 6 2" xfId="3425" xr:uid="{EDBF623A-AFC0-434F-823E-EDBB8FD1AB89}"/>
    <cellStyle name="20% - Акцент2 2 2 6 2 2" xfId="3426" xr:uid="{D0CB2BD1-6E80-4137-9740-9A3A7F7262BE}"/>
    <cellStyle name="20% - Акцент2 2 2 6 2 3" xfId="3427" xr:uid="{7672F3F7-958C-4B76-8A8E-162F7FCF0A27}"/>
    <cellStyle name="20% - Акцент2 2 2 7" xfId="3428" xr:uid="{2EFE57C5-CF6E-4C37-8BE6-53B21C4BBB37}"/>
    <cellStyle name="20% - Акцент2 2 2 7 2" xfId="3429" xr:uid="{093A1FF1-11B0-47AA-8F99-E001B79706EE}"/>
    <cellStyle name="20% - Акцент2 2 2 7 2 2" xfId="3430" xr:uid="{7FE0BA3C-E696-4A1A-B250-669CF764FF04}"/>
    <cellStyle name="20% - Акцент2 2 2 7 2 3" xfId="3431" xr:uid="{75C12F73-2350-42F6-893D-E47269A509F4}"/>
    <cellStyle name="20% - Акцент2 2 2 8" xfId="3432" xr:uid="{41887B4E-1416-419A-8B32-923D5DDFFF85}"/>
    <cellStyle name="20% - Акцент2 2 2 8 2" xfId="3433" xr:uid="{DD10D224-7DE4-421D-8FD0-C188F779B820}"/>
    <cellStyle name="20% - Акцент2 2 2 8 2 2" xfId="3434" xr:uid="{B23A3760-22D9-414C-9BFE-CCA9DF4A1E95}"/>
    <cellStyle name="20% - Акцент2 2 2 8 2 3" xfId="3435" xr:uid="{69315A1D-CD2C-4327-B857-AEA9489D2A99}"/>
    <cellStyle name="20% - Акцент2 2 2 9" xfId="3436" xr:uid="{480E53EE-12FD-4347-ACDC-6E1BA3794130}"/>
    <cellStyle name="20% - Акцент2 2 2 9 2" xfId="3437" xr:uid="{5D3B4ACA-1FC5-4CDF-BC63-5DCCE9EECD8D}"/>
    <cellStyle name="20% - Акцент2 2 2 9 2 2" xfId="3438" xr:uid="{108ED96A-571F-4CB5-8B88-3ADA7B4A2D84}"/>
    <cellStyle name="20% - Акцент2 2 2 9 2 3" xfId="3439" xr:uid="{EB0D4E37-1FD5-4F98-86F8-8CF5C1C1F6CA}"/>
    <cellStyle name="20% - Акцент2 2 3" xfId="3440" xr:uid="{DE9AB6FA-CDBF-470C-94C1-C1AFC24044A4}"/>
    <cellStyle name="20% - Акцент2 2 3 2" xfId="3441" xr:uid="{9AF6E3F1-061F-4407-9A2B-BE7FC2211949}"/>
    <cellStyle name="20% - Акцент2 2 3 2 2" xfId="3442" xr:uid="{61E29B86-CFBA-44ED-9084-C02F317364C6}"/>
    <cellStyle name="20% - Акцент2 2 3 2 3" xfId="3443" xr:uid="{DC79C773-3E9F-4240-B032-2EF56BA79358}"/>
    <cellStyle name="20% - Акцент2 2 4" xfId="3444" xr:uid="{4075E237-B086-4156-BAF6-48187A052434}"/>
    <cellStyle name="20% - Акцент2 2 4 2" xfId="3445" xr:uid="{7C2BD40A-B9D4-4902-B184-1D19DF43439C}"/>
    <cellStyle name="20% - Акцент2 2 4 2 2" xfId="3446" xr:uid="{F5153592-877C-442E-89CC-2FAF3A4EB39A}"/>
    <cellStyle name="20% - Акцент2 2 4 2 3" xfId="3447" xr:uid="{54D02675-1C27-43CD-955C-756432E9C140}"/>
    <cellStyle name="20% - Акцент2 2 5" xfId="3448" xr:uid="{6621BBD1-4E75-45F7-8031-A273EF90EED6}"/>
    <cellStyle name="20% - Акцент2 2 5 2" xfId="3449" xr:uid="{C7EC13C2-7138-4F8D-8798-2E5CAE2FB80E}"/>
    <cellStyle name="20% - Акцент2 2 5 2 2" xfId="3450" xr:uid="{AD55C6A3-D5D5-4324-9300-400E83545078}"/>
    <cellStyle name="20% - Акцент2 2 5 2 3" xfId="3451" xr:uid="{733B69A2-5C72-4323-8E41-1E1F0C4DD130}"/>
    <cellStyle name="20% - Акцент2 2 6" xfId="3452" xr:uid="{9B630D05-B3B6-41A2-B3B5-19DDC67BDC0B}"/>
    <cellStyle name="20% - Акцент2 2 6 2" xfId="3453" xr:uid="{254EFD78-5AFB-4380-B8F4-4B2867C6AA53}"/>
    <cellStyle name="20% - Акцент2 2 6 2 2" xfId="3454" xr:uid="{61FE5FEF-4D8B-4BAC-8D57-010686144284}"/>
    <cellStyle name="20% - Акцент2 2 6 2 3" xfId="3455" xr:uid="{EA487210-0654-4C6B-9602-A0F1A82526C3}"/>
    <cellStyle name="20% - Акцент2 2 7" xfId="3456" xr:uid="{F453F013-603B-433E-9468-4C846123A286}"/>
    <cellStyle name="20% - Акцент2 2 7 2" xfId="3457" xr:uid="{4D8D8E63-D05C-447E-A2B6-18D82247CAEC}"/>
    <cellStyle name="20% - Акцент2 2 7 2 2" xfId="3458" xr:uid="{CC70E96C-87F2-4324-8BF7-3233F72B6798}"/>
    <cellStyle name="20% - Акцент2 2 7 2 3" xfId="3459" xr:uid="{8570460F-6395-437B-8B3F-837F9ECF83A2}"/>
    <cellStyle name="20% - Акцент2 2 8" xfId="3460" xr:uid="{392BB8ED-9B2D-4628-B5B5-B706BD7EC12A}"/>
    <cellStyle name="20% - Акцент2 2 8 2" xfId="3461" xr:uid="{A475E1E5-C007-4317-AC80-6E0823E42AE8}"/>
    <cellStyle name="20% - Акцент2 2 8 2 2" xfId="3462" xr:uid="{6243550E-3E8A-48D7-8D97-1674C4108BF6}"/>
    <cellStyle name="20% - Акцент2 2 8 2 3" xfId="3463" xr:uid="{E2695D1E-7426-446E-A262-AA6806F16F09}"/>
    <cellStyle name="20% - Акцент2 2 9" xfId="3464" xr:uid="{AFA1B292-1F06-4FFD-83D1-8721ACDEC917}"/>
    <cellStyle name="20% - Акцент2 2 9 2" xfId="3465" xr:uid="{687BCC07-2FC8-42E0-87FF-2D3F9D1D1690}"/>
    <cellStyle name="20% - Акцент2 2 9 2 2" xfId="3466" xr:uid="{10378530-9BDB-45AF-ADE9-B39E3EE07B55}"/>
    <cellStyle name="20% - Акцент2 2 9 2 3" xfId="3467" xr:uid="{119FA194-6D3A-4DA6-A590-92334CD22383}"/>
    <cellStyle name="20% - Акцент2 20" xfId="3468" xr:uid="{EBC32C0C-7868-4C0A-9B7B-DDE1552C3511}"/>
    <cellStyle name="20% - Акцент2 20 2" xfId="3469" xr:uid="{AA8E656F-8082-4D91-A977-00A0638A6574}"/>
    <cellStyle name="20% - Акцент2 20 2 2" xfId="3470" xr:uid="{AB04E372-BD58-4AC0-B247-EC9F6057ADBA}"/>
    <cellStyle name="20% - Акцент2 20 2 3" xfId="3471" xr:uid="{8C8149E2-F2DA-40D2-A68B-9AF96453F91C}"/>
    <cellStyle name="20% - Акцент2 21" xfId="3472" xr:uid="{0DCA1DAE-5BBD-49F2-B44C-883589C9BD70}"/>
    <cellStyle name="20% - Акцент2 21 2" xfId="3473" xr:uid="{5507D59A-4856-441A-AAC9-AEB63296701B}"/>
    <cellStyle name="20% - Акцент2 21 2 2" xfId="3474" xr:uid="{C5341361-1D83-400D-871D-DD730B5AF206}"/>
    <cellStyle name="20% - Акцент2 21 2 3" xfId="3475" xr:uid="{570F4947-02FA-4D12-A68F-00BA73B369D0}"/>
    <cellStyle name="20% - Акцент2 22" xfId="3476" xr:uid="{0D46D6ED-14F3-446A-A1F5-2D56F4E649E8}"/>
    <cellStyle name="20% - Акцент2 22 2" xfId="3477" xr:uid="{B70B031A-5C1E-4D96-8968-D1E291DA5135}"/>
    <cellStyle name="20% - Акцент2 22 2 2" xfId="3478" xr:uid="{E4AAEB3E-C6F7-4A87-8697-C76CE48303E4}"/>
    <cellStyle name="20% - Акцент2 22 2 3" xfId="3479" xr:uid="{85B601D9-E0CF-4C71-931C-55ED26CFB9BB}"/>
    <cellStyle name="20% - Акцент2 23" xfId="3480" xr:uid="{563EBA2E-54C2-4D00-BBCC-EBC263957F86}"/>
    <cellStyle name="20% - Акцент2 23 2" xfId="3481" xr:uid="{5D69E829-5908-4C66-9BA1-062BA7E5F3F3}"/>
    <cellStyle name="20% - Акцент2 23 2 2" xfId="3482" xr:uid="{8C1A4701-D39D-45D5-BCCB-20BC85C53210}"/>
    <cellStyle name="20% - Акцент2 23 2 2 2" xfId="3483" xr:uid="{C8D867E5-FFDB-4B76-9982-AF7204113CAD}"/>
    <cellStyle name="20% - Акцент2 23 2 2 3" xfId="3484" xr:uid="{C58A3AAF-0EDE-4E82-A112-E3330FAD4060}"/>
    <cellStyle name="20% - Акцент2 23 3" xfId="3485" xr:uid="{5495E502-D91C-40E9-BB1B-4361B3C889A7}"/>
    <cellStyle name="20% - Акцент2 23 3 2" xfId="3486" xr:uid="{17181A78-5329-4F79-BE4A-8008B9A03CBE}"/>
    <cellStyle name="20% - Акцент2 23 3 3" xfId="3487" xr:uid="{A509F9E7-6039-494D-895A-DE3A08EADB10}"/>
    <cellStyle name="20% - Акцент2 24" xfId="3488" xr:uid="{75F53DA5-A272-41D0-A8E8-FE41BE4DA08A}"/>
    <cellStyle name="20% - Акцент2 24 2" xfId="3489" xr:uid="{5AE656B4-62D5-44FA-8B64-797D51E72DA3}"/>
    <cellStyle name="20% - Акцент2 24 2 2" xfId="3490" xr:uid="{A6DD0D12-8EB7-44BA-A693-E4A47E5D6696}"/>
    <cellStyle name="20% - Акцент2 24 2 2 2" xfId="3491" xr:uid="{BDC2C14C-BE8F-4300-AB33-D4A3E1FC3697}"/>
    <cellStyle name="20% - Акцент2 24 2 2 3" xfId="3492" xr:uid="{B55D0A97-B8C5-4ADD-846E-BD01512EB024}"/>
    <cellStyle name="20% - Акцент2 24 3" xfId="3493" xr:uid="{FDF76AA9-4E74-4711-A750-1C65862B6D04}"/>
    <cellStyle name="20% - Акцент2 24 3 2" xfId="3494" xr:uid="{0B0E0C49-4666-464A-A7D6-25485083633D}"/>
    <cellStyle name="20% - Акцент2 24 3 3" xfId="3495" xr:uid="{7D2D9B5B-AB4B-4B6C-B8EF-C1746796A3A2}"/>
    <cellStyle name="20% - Акцент2 25" xfId="3496" xr:uid="{1B39F7CE-C1C1-4210-96B0-D76E00F17FDA}"/>
    <cellStyle name="20% - Акцент2 25 2" xfId="3497" xr:uid="{96E28380-6FFC-4FB1-AC58-E74C8467FB0F}"/>
    <cellStyle name="20% - Акцент2 25 2 2" xfId="3498" xr:uid="{348F2C75-9AAE-4466-8E7A-A5DCDC406A2F}"/>
    <cellStyle name="20% - Акцент2 25 2 3" xfId="3499" xr:uid="{E8076A59-7647-4D3A-9A24-217F6DB38313}"/>
    <cellStyle name="20% - Акцент2 26" xfId="3500" xr:uid="{AE6C9D5F-1E80-4BDC-BDA2-F28159722F51}"/>
    <cellStyle name="20% - Акцент2 26 2" xfId="3501" xr:uid="{AA72D484-EE2F-4292-8EC1-47D49FE5E52A}"/>
    <cellStyle name="20% - Акцент2 26 2 2" xfId="3502" xr:uid="{04B3AF1B-26CB-4EE7-A79A-5FC7C167ABED}"/>
    <cellStyle name="20% - Акцент2 26 2 3" xfId="3503" xr:uid="{AF6CEC78-307B-4C32-8E1E-D723060C933E}"/>
    <cellStyle name="20% - Акцент2 27" xfId="3504" xr:uid="{D809179F-7516-4066-9EC8-05BFE22D16BB}"/>
    <cellStyle name="20% - Акцент2 27 2" xfId="3505" xr:uid="{82537FB2-C21D-4CD0-A716-E45F9AB5D15E}"/>
    <cellStyle name="20% - Акцент2 27 2 2" xfId="3506" xr:uid="{A97CDEDC-B3EF-49A5-A48D-B89676EC3F74}"/>
    <cellStyle name="20% - Акцент2 27 2 3" xfId="3507" xr:uid="{A4FA8C12-CE65-4E9C-A682-7D968B995941}"/>
    <cellStyle name="20% - Акцент2 3" xfId="3508" xr:uid="{7B6B7C08-E8D1-41AA-93BF-79453EE2E146}"/>
    <cellStyle name="20% - Акцент2 3 10" xfId="3509" xr:uid="{C8A74520-2B60-46F8-83CA-9C77DE27A0D3}"/>
    <cellStyle name="20% - Акцент2 3 10 2" xfId="3510" xr:uid="{6B030522-5365-48BF-9FB0-201CC75130DA}"/>
    <cellStyle name="20% - Акцент2 3 10 2 2" xfId="3511" xr:uid="{964D9C52-74BE-454F-BCE3-A5DF0263573F}"/>
    <cellStyle name="20% - Акцент2 3 10 2 3" xfId="3512" xr:uid="{1AC010C1-431F-4638-BC2C-19E45E0E5627}"/>
    <cellStyle name="20% - Акцент2 3 11" xfId="3513" xr:uid="{7B016599-E7B1-4F40-A95D-5858D135C154}"/>
    <cellStyle name="20% - Акцент2 3 11 2" xfId="3514" xr:uid="{059A6B67-F60C-412E-9FEC-BB4FD23422C6}"/>
    <cellStyle name="20% - Акцент2 3 11 2 2" xfId="3515" xr:uid="{A6CA65BF-90A0-4B48-8AAA-0200D9DB1ADB}"/>
    <cellStyle name="20% - Акцент2 3 11 2 3" xfId="3516" xr:uid="{62422944-EB78-497E-8A27-A11CEA7908C4}"/>
    <cellStyle name="20% - Акцент2 3 12" xfId="3517" xr:uid="{FF9B3412-C18E-41F8-AA6E-13798A1ED6CE}"/>
    <cellStyle name="20% - Акцент2 3 12 2" xfId="3518" xr:uid="{4845345A-3E81-47B1-BA61-77F9D8FF21BD}"/>
    <cellStyle name="20% - Акцент2 3 12 2 2" xfId="3519" xr:uid="{5C28926B-0DAD-49E1-8608-FC711BD8F516}"/>
    <cellStyle name="20% - Акцент2 3 12 2 3" xfId="3520" xr:uid="{C2F136E9-4EDD-49FD-83EC-8A70572321C9}"/>
    <cellStyle name="20% - Акцент2 3 13" xfId="3521" xr:uid="{3B477CD2-F912-406B-97AA-C75BAD898FF2}"/>
    <cellStyle name="20% - Акцент2 3 13 2" xfId="3522" xr:uid="{566835D5-5BA3-44D1-A283-8F211C558F37}"/>
    <cellStyle name="20% - Акцент2 3 13 2 2" xfId="3523" xr:uid="{F024BBBC-FAE4-4690-9133-E4881817905F}"/>
    <cellStyle name="20% - Акцент2 3 13 2 3" xfId="3524" xr:uid="{146C19C2-CE87-4943-86F4-E8A8EE0191FD}"/>
    <cellStyle name="20% - Акцент2 3 14" xfId="3525" xr:uid="{E66CDD7A-01FF-4705-A552-C6EE4354D676}"/>
    <cellStyle name="20% - Акцент2 3 14 2" xfId="3526" xr:uid="{2665B379-C83F-434B-9A68-C65E649BCFA3}"/>
    <cellStyle name="20% - Акцент2 3 14 2 2" xfId="3527" xr:uid="{25370295-1EE7-4511-9CA3-921B03D50BC3}"/>
    <cellStyle name="20% - Акцент2 3 14 2 3" xfId="3528" xr:uid="{5A23AE0B-047E-4B90-8C7B-C7D713041B30}"/>
    <cellStyle name="20% - Акцент2 3 15" xfId="3529" xr:uid="{9466CCCB-B2EB-46F2-98F3-AE4FB41EEDC6}"/>
    <cellStyle name="20% - Акцент2 3 15 2" xfId="3530" xr:uid="{8D4F4919-4448-4386-8C75-8C90F18B9189}"/>
    <cellStyle name="20% - Акцент2 3 15 2 2" xfId="3531" xr:uid="{FE3975FC-41F3-455E-BF2C-F6AD50FB594C}"/>
    <cellStyle name="20% - Акцент2 3 15 2 3" xfId="3532" xr:uid="{B2F17CF9-5459-49A7-AC6A-5AE224515904}"/>
    <cellStyle name="20% - Акцент2 3 16" xfId="3533" xr:uid="{B1E34AF7-E6B3-4A02-9110-FB40E339B736}"/>
    <cellStyle name="20% - Акцент2 3 16 2" xfId="3534" xr:uid="{3B8A15F7-CA74-4292-8230-559EAEB49416}"/>
    <cellStyle name="20% - Акцент2 3 16 3" xfId="3535" xr:uid="{BF0B2D6C-E5FB-4B27-B03E-A19F0F90676A}"/>
    <cellStyle name="20% - Акцент2 3 2" xfId="3536" xr:uid="{CA1521AF-EDAC-456D-B08F-722BC98E756B}"/>
    <cellStyle name="20% - Акцент2 3 2 10" xfId="3537" xr:uid="{F434C855-FE3A-43A1-9BC3-8EC739595C40}"/>
    <cellStyle name="20% - Акцент2 3 2 10 2" xfId="3538" xr:uid="{CE6D7999-D435-48A9-AABB-F1F14D2B3025}"/>
    <cellStyle name="20% - Акцент2 3 2 10 2 2" xfId="3539" xr:uid="{3AFB6410-8469-45DF-8F39-642F81327E44}"/>
    <cellStyle name="20% - Акцент2 3 2 10 2 3" xfId="3540" xr:uid="{846DE779-F600-4E4A-8286-960AF795707C}"/>
    <cellStyle name="20% - Акцент2 3 2 11" xfId="3541" xr:uid="{7DF543F1-E314-4008-9231-263FFCBDEFB9}"/>
    <cellStyle name="20% - Акцент2 3 2 11 2" xfId="3542" xr:uid="{DAD03431-6BAE-4784-893A-5612E71963D5}"/>
    <cellStyle name="20% - Акцент2 3 2 11 3" xfId="3543" xr:uid="{BAE56470-D084-4428-BBE8-38E0D90F01D8}"/>
    <cellStyle name="20% - Акцент2 3 2 2" xfId="3544" xr:uid="{F0D87354-0C6A-4F3F-8C9C-DE47CE8AA89F}"/>
    <cellStyle name="20% - Акцент2 3 2 2 2" xfId="3545" xr:uid="{2E34A0A2-525D-48C4-9892-06C60CF23B98}"/>
    <cellStyle name="20% - Акцент2 3 2 2 2 2" xfId="3546" xr:uid="{E32FE40B-4C2E-48A7-8B65-E0D76125E7BB}"/>
    <cellStyle name="20% - Акцент2 3 2 2 2 3" xfId="3547" xr:uid="{6BF833E5-D913-4679-8302-3F4FA01E317D}"/>
    <cellStyle name="20% - Акцент2 3 2 3" xfId="3548" xr:uid="{7A19F62C-018C-4DB9-A294-E55C3B53FEF6}"/>
    <cellStyle name="20% - Акцент2 3 2 3 2" xfId="3549" xr:uid="{07C60D30-0042-4645-8F7A-2CD5C0EA5F3E}"/>
    <cellStyle name="20% - Акцент2 3 2 3 2 2" xfId="3550" xr:uid="{4E5DD4D7-AA04-4BEB-BF55-1041D760DE2F}"/>
    <cellStyle name="20% - Акцент2 3 2 3 2 3" xfId="3551" xr:uid="{DF51C3B6-4608-4704-A7DF-ABBB381B1F67}"/>
    <cellStyle name="20% - Акцент2 3 2 4" xfId="3552" xr:uid="{05CC1C4C-F63E-4E86-86BD-29B0AF560F20}"/>
    <cellStyle name="20% - Акцент2 3 2 4 2" xfId="3553" xr:uid="{15D6483E-D84F-4AE8-98FF-5D450EA1FD83}"/>
    <cellStyle name="20% - Акцент2 3 2 4 2 2" xfId="3554" xr:uid="{36193166-D6D8-4CE3-9EA7-35F3F3E1308D}"/>
    <cellStyle name="20% - Акцент2 3 2 4 2 3" xfId="3555" xr:uid="{5EC6A23A-DA2D-4827-803F-5CCCDCF83CA8}"/>
    <cellStyle name="20% - Акцент2 3 2 5" xfId="3556" xr:uid="{CF0C7F55-6897-43A9-BD1B-295980E9EFB9}"/>
    <cellStyle name="20% - Акцент2 3 2 5 2" xfId="3557" xr:uid="{48061DE7-8786-4F05-8D0F-C22080F31E54}"/>
    <cellStyle name="20% - Акцент2 3 2 5 2 2" xfId="3558" xr:uid="{9591B813-E86E-49C9-95A3-7078A05821DE}"/>
    <cellStyle name="20% - Акцент2 3 2 5 2 3" xfId="3559" xr:uid="{14FE1A86-9226-4940-942E-4AC32FBF089B}"/>
    <cellStyle name="20% - Акцент2 3 2 6" xfId="3560" xr:uid="{B58D261C-3F99-4D67-8A3A-424417B45B24}"/>
    <cellStyle name="20% - Акцент2 3 2 6 2" xfId="3561" xr:uid="{388C24BE-AC92-41F2-A41F-31303B64BAC2}"/>
    <cellStyle name="20% - Акцент2 3 2 6 2 2" xfId="3562" xr:uid="{C2A06AC7-EB7F-4258-A31F-E20DE7B47CC5}"/>
    <cellStyle name="20% - Акцент2 3 2 6 2 3" xfId="3563" xr:uid="{1B9D0BD7-A85B-4FC5-91ED-B32CF79D665E}"/>
    <cellStyle name="20% - Акцент2 3 2 7" xfId="3564" xr:uid="{FED7D0E4-443B-44B8-B639-F02FF68C43A1}"/>
    <cellStyle name="20% - Акцент2 3 2 7 2" xfId="3565" xr:uid="{7E5066F0-4E89-4BD1-8548-5C3FC1C7B0DD}"/>
    <cellStyle name="20% - Акцент2 3 2 7 2 2" xfId="3566" xr:uid="{C5F8612E-2844-492B-B72B-621D51374055}"/>
    <cellStyle name="20% - Акцент2 3 2 7 2 3" xfId="3567" xr:uid="{62CEC6F4-ADA7-44AC-AA71-250EC936882A}"/>
    <cellStyle name="20% - Акцент2 3 2 8" xfId="3568" xr:uid="{4C51E17A-C6F1-4868-9F04-D217E9477DD3}"/>
    <cellStyle name="20% - Акцент2 3 2 8 2" xfId="3569" xr:uid="{623F1327-7E82-413D-8D56-1E638A404C83}"/>
    <cellStyle name="20% - Акцент2 3 2 8 2 2" xfId="3570" xr:uid="{AF249D48-5B6F-49E1-818C-9336AD2688D0}"/>
    <cellStyle name="20% - Акцент2 3 2 8 2 3" xfId="3571" xr:uid="{872DB95B-3A43-4CDA-8634-0AB6291CFB79}"/>
    <cellStyle name="20% - Акцент2 3 2 9" xfId="3572" xr:uid="{932F2F24-279A-426B-A82D-B1A8AFE52571}"/>
    <cellStyle name="20% - Акцент2 3 2 9 2" xfId="3573" xr:uid="{E12324B2-20F2-4227-ADB0-959FA1CAAC3E}"/>
    <cellStyle name="20% - Акцент2 3 2 9 2 2" xfId="3574" xr:uid="{27F85E59-8A9F-41F4-BB6A-9E61A54ED6F1}"/>
    <cellStyle name="20% - Акцент2 3 2 9 2 3" xfId="3575" xr:uid="{82CF20C7-CEFA-40C7-9AB2-8D2BC6C067D1}"/>
    <cellStyle name="20% - Акцент2 3 3" xfId="3576" xr:uid="{0A7301C6-2841-49E9-BA34-1A43317CB1B7}"/>
    <cellStyle name="20% - Акцент2 3 3 2" xfId="3577" xr:uid="{B4FBFB12-6ED9-4FDF-89A6-E9B7F81918F3}"/>
    <cellStyle name="20% - Акцент2 3 3 2 2" xfId="3578" xr:uid="{AFCEA350-98F5-48AF-9ED5-695430613B6B}"/>
    <cellStyle name="20% - Акцент2 3 3 2 3" xfId="3579" xr:uid="{55E1F58D-AF42-4427-A5DE-A127949C25F7}"/>
    <cellStyle name="20% - Акцент2 3 4" xfId="3580" xr:uid="{F3C26CB5-F7F1-4E87-9245-DBFAA8659AD9}"/>
    <cellStyle name="20% - Акцент2 3 4 2" xfId="3581" xr:uid="{1D9BFEEB-C763-43EA-8B13-E22393A472DC}"/>
    <cellStyle name="20% - Акцент2 3 4 2 2" xfId="3582" xr:uid="{D8C71939-457A-46C3-910B-54ED9866A4AF}"/>
    <cellStyle name="20% - Акцент2 3 4 2 3" xfId="3583" xr:uid="{3A824623-B2A4-418D-A730-FD59A2E65101}"/>
    <cellStyle name="20% - Акцент2 3 5" xfId="3584" xr:uid="{EAC8EFA0-FDFC-45EF-900F-B5D6439437F3}"/>
    <cellStyle name="20% - Акцент2 3 5 2" xfId="3585" xr:uid="{8627A88C-82E2-4F44-B2CA-BF854CF75D55}"/>
    <cellStyle name="20% - Акцент2 3 5 2 2" xfId="3586" xr:uid="{A7058D55-E385-4C89-85A6-CBE9586684C9}"/>
    <cellStyle name="20% - Акцент2 3 5 2 3" xfId="3587" xr:uid="{06A4383C-DAC9-429C-A637-7F359919D3DB}"/>
    <cellStyle name="20% - Акцент2 3 6" xfId="3588" xr:uid="{0BB0859D-3F67-4CAF-BCBA-5C71C0FC679E}"/>
    <cellStyle name="20% - Акцент2 3 6 2" xfId="3589" xr:uid="{D24758C9-9FE9-420D-87A8-04D3A514EE1B}"/>
    <cellStyle name="20% - Акцент2 3 6 2 2" xfId="3590" xr:uid="{B116A744-8827-4EB8-BED9-B35EC3532D61}"/>
    <cellStyle name="20% - Акцент2 3 6 2 3" xfId="3591" xr:uid="{0B1C8613-4CBA-4396-8B11-702C27E800B1}"/>
    <cellStyle name="20% - Акцент2 3 7" xfId="3592" xr:uid="{9C182DCF-31AF-4F7D-866E-4B7D80B0D7B2}"/>
    <cellStyle name="20% - Акцент2 3 7 2" xfId="3593" xr:uid="{AE38AF33-A2F0-4F41-BD93-2D633A562E11}"/>
    <cellStyle name="20% - Акцент2 3 7 2 2" xfId="3594" xr:uid="{050FF7A4-D441-4E4D-8FEF-EF753CB534A8}"/>
    <cellStyle name="20% - Акцент2 3 7 2 3" xfId="3595" xr:uid="{0C36162D-1CCC-4928-9F2B-53186E0D10D4}"/>
    <cellStyle name="20% - Акцент2 3 8" xfId="3596" xr:uid="{23BE8886-D234-45FB-BA17-1BCAA0DA29B6}"/>
    <cellStyle name="20% - Акцент2 3 8 2" xfId="3597" xr:uid="{F2E7269A-CDC6-47A2-BF3A-0454E810EF5E}"/>
    <cellStyle name="20% - Акцент2 3 8 2 2" xfId="3598" xr:uid="{126E791E-8E16-41CD-BDA0-BC9A17E1D5D4}"/>
    <cellStyle name="20% - Акцент2 3 8 2 3" xfId="3599" xr:uid="{0290364A-1A12-45E1-B4D2-5F7AE4E9373F}"/>
    <cellStyle name="20% - Акцент2 3 9" xfId="3600" xr:uid="{937765B6-BB10-4BB9-ACCD-FF3D985E151D}"/>
    <cellStyle name="20% - Акцент2 3 9 2" xfId="3601" xr:uid="{51DEACE9-35B8-4D61-8900-1A54012F039E}"/>
    <cellStyle name="20% - Акцент2 3 9 2 2" xfId="3602" xr:uid="{26409C0B-3057-454D-A2C0-5D5BC43BB79B}"/>
    <cellStyle name="20% - Акцент2 3 9 2 3" xfId="3603" xr:uid="{62264ACA-258F-4239-9608-5B3DD0A3E457}"/>
    <cellStyle name="20% - Акцент2 4" xfId="3604" xr:uid="{619BEF8F-CCC1-4C57-8FA3-9C7502561087}"/>
    <cellStyle name="20% - Акцент2 4 2" xfId="3605" xr:uid="{25CA37D1-60B7-4C5F-B85B-38C5794F15D0}"/>
    <cellStyle name="20% - Акцент2 4 2 2" xfId="3606" xr:uid="{4E052043-87B8-478C-A1CC-CAE23AE26FA1}"/>
    <cellStyle name="20% - Акцент2 4 2 3" xfId="3607" xr:uid="{0C8AC751-4512-4EAF-9EE2-3BBD71354D44}"/>
    <cellStyle name="20% - Акцент2 5" xfId="3608" xr:uid="{B5C81373-AB78-4468-93D5-54EF080EEAC0}"/>
    <cellStyle name="20% - Акцент2 5 2" xfId="3609" xr:uid="{03184CE9-48AB-474B-9BAD-0876611C9050}"/>
    <cellStyle name="20% - Акцент2 5 2 2" xfId="3610" xr:uid="{D6645B17-84B6-4A06-B2A9-FB4ECD85FB33}"/>
    <cellStyle name="20% - Акцент2 5 2 3" xfId="3611" xr:uid="{B3BD9211-6A1F-4380-9532-A332C75A4FD4}"/>
    <cellStyle name="20% - Акцент2 6" xfId="3612" xr:uid="{56BB9F02-E10C-4BA9-A7E1-35C4E263409B}"/>
    <cellStyle name="20% - Акцент2 6 2" xfId="3613" xr:uid="{962FCF25-0CC2-4852-A303-832A5A24AC27}"/>
    <cellStyle name="20% - Акцент2 6 2 2" xfId="3614" xr:uid="{674B8A66-32CC-4D92-9AB5-262171FD2FAF}"/>
    <cellStyle name="20% - Акцент2 6 2 2 2" xfId="3615" xr:uid="{5B250199-5526-48F1-9A7F-28187F19E202}"/>
    <cellStyle name="20% - Акцент2 6 2 2 3" xfId="3616" xr:uid="{DC6EA14E-63B4-4845-86EA-4D417DA2C4B8}"/>
    <cellStyle name="20% - Акцент2 6 3" xfId="3617" xr:uid="{FC3A67A0-71A3-4ABE-865D-17FAE93F61F1}"/>
    <cellStyle name="20% - Акцент2 6 3 2" xfId="3618" xr:uid="{58B875CF-C513-44D3-AEBC-82B1C60E5C4B}"/>
    <cellStyle name="20% - Акцент2 6 3 3" xfId="3619" xr:uid="{C76EFF6B-9CD7-417D-B348-52BB3122854E}"/>
    <cellStyle name="20% - Акцент2 7" xfId="3620" xr:uid="{412523C0-D7D7-44B7-9B32-2C7F77CF068F}"/>
    <cellStyle name="20% - Акцент2 7 2" xfId="3621" xr:uid="{90C243E2-2B99-4A95-A4C3-7F9C69D809CA}"/>
    <cellStyle name="20% - Акцент2 7 2 2" xfId="3622" xr:uid="{83E58FD9-FC0D-4D23-A49E-DCDC3A6AD486}"/>
    <cellStyle name="20% - Акцент2 7 2 3" xfId="3623" xr:uid="{4604366E-C104-4FE1-B049-2854CEE84DFC}"/>
    <cellStyle name="20% - Акцент2 8" xfId="3624" xr:uid="{B4B8D45B-95B3-456D-9CBB-3FC944A6D6E1}"/>
    <cellStyle name="20% - Акцент2 8 2" xfId="3625" xr:uid="{AA3F17F4-0524-4329-AABD-F09B0E2AD7E5}"/>
    <cellStyle name="20% - Акцент2 8 2 2" xfId="3626" xr:uid="{683F4A93-FA24-41CA-A0C7-C2347B8CC4FC}"/>
    <cellStyle name="20% - Акцент2 8 2 3" xfId="3627" xr:uid="{5DBB4B5A-5577-4134-82E6-72FA8F21C912}"/>
    <cellStyle name="20% - Акцент2 9" xfId="3628" xr:uid="{B2109D3C-7E93-402F-81E6-15E4ADA81363}"/>
    <cellStyle name="20% - Акцент2 9 2" xfId="3629" xr:uid="{9199F455-E8B7-4F77-AFDB-F17C6364E183}"/>
    <cellStyle name="20% - Акцент2 9 2 2" xfId="3630" xr:uid="{20665166-8749-491C-B16C-215406D1E490}"/>
    <cellStyle name="20% - Акцент2 9 2 3" xfId="3631" xr:uid="{923EE68A-252F-457D-91BB-0142476979D8}"/>
    <cellStyle name="20% - Акцент3 10" xfId="3632" xr:uid="{013698AB-89AB-4F89-874E-CFBA8906B663}"/>
    <cellStyle name="20% - Акцент3 10 2" xfId="3633" xr:uid="{589F7DBE-E8AE-4540-9FDA-9143636155D0}"/>
    <cellStyle name="20% - Акцент3 10 2 2" xfId="3634" xr:uid="{8158CC8B-D2A2-421F-8029-0C9F74CABFAD}"/>
    <cellStyle name="20% - Акцент3 10 2 3" xfId="3635" xr:uid="{4B585589-B27B-4843-8D68-35E368DE253B}"/>
    <cellStyle name="20% - Акцент3 11" xfId="3636" xr:uid="{B9C9DD01-559A-4046-AB31-B12D0E434DE1}"/>
    <cellStyle name="20% - Акцент3 11 2" xfId="3637" xr:uid="{134E6D76-597A-49BB-A701-1FB6BB6B5FD6}"/>
    <cellStyle name="20% - Акцент3 11 2 2" xfId="3638" xr:uid="{6D12B618-071C-4B6A-A53B-F7F141B84B91}"/>
    <cellStyle name="20% - Акцент3 11 2 3" xfId="3639" xr:uid="{33F9B515-51B4-4505-9874-DA9CDDB09584}"/>
    <cellStyle name="20% - Акцент3 12" xfId="3640" xr:uid="{251E1F09-33D8-4858-A695-1FED94210F73}"/>
    <cellStyle name="20% - Акцент3 12 2" xfId="3641" xr:uid="{7CB96052-0C1B-4712-B6F0-90A1A1B40955}"/>
    <cellStyle name="20% - Акцент3 12 2 2" xfId="3642" xr:uid="{C9B1B761-6F9A-40E9-B451-97809BFD5191}"/>
    <cellStyle name="20% - Акцент3 12 2 3" xfId="3643" xr:uid="{663CEDE0-CA26-444B-97D5-9E7C2593AAA8}"/>
    <cellStyle name="20% - Акцент3 13" xfId="3644" xr:uid="{6B39845F-F787-4706-99BA-C7AC608099E1}"/>
    <cellStyle name="20% - Акцент3 13 2" xfId="3645" xr:uid="{740225BD-CF52-4E75-808B-F54B4D00C36F}"/>
    <cellStyle name="20% - Акцент3 13 2 2" xfId="3646" xr:uid="{604ED22E-FA82-43DB-89B2-76DC1905B2DD}"/>
    <cellStyle name="20% - Акцент3 13 2 3" xfId="3647" xr:uid="{198EF618-A863-481F-9AAF-8FCD3CC77C3E}"/>
    <cellStyle name="20% - Акцент3 14" xfId="3648" xr:uid="{98673827-C399-4F92-8B0B-25CB4E2DB5B0}"/>
    <cellStyle name="20% - Акцент3 14 2" xfId="3649" xr:uid="{5FA16D01-548B-4389-A96B-C82C7DD3FCEA}"/>
    <cellStyle name="20% - Акцент3 14 2 2" xfId="3650" xr:uid="{F667B6BD-3F74-4B5B-A7A8-521C274B0052}"/>
    <cellStyle name="20% - Акцент3 14 2 3" xfId="3651" xr:uid="{2DBF1F55-BF30-43F1-83E9-715BF7822977}"/>
    <cellStyle name="20% - Акцент3 15" xfId="3652" xr:uid="{D4141BAA-29FA-45E4-AEBA-34FECE90518B}"/>
    <cellStyle name="20% - Акцент3 15 2" xfId="3653" xr:uid="{6C0F36AB-BC93-4FD7-9D36-1D0B384911B2}"/>
    <cellStyle name="20% - Акцент3 15 2 2" xfId="3654" xr:uid="{DAED8345-34C9-4AAD-BF04-302CB8A038EF}"/>
    <cellStyle name="20% - Акцент3 15 2 3" xfId="3655" xr:uid="{852BFD7F-71A3-4912-A7FC-D555465D8287}"/>
    <cellStyle name="20% - Акцент3 16" xfId="3656" xr:uid="{29E71066-6D41-4492-A994-B50B9F133C37}"/>
    <cellStyle name="20% - Акцент3 16 2" xfId="3657" xr:uid="{CFF75B5D-E469-4FCD-B98F-89D096D117C3}"/>
    <cellStyle name="20% - Акцент3 16 2 2" xfId="3658" xr:uid="{4044DED7-75CF-4B9C-BF55-23C7350C12B8}"/>
    <cellStyle name="20% - Акцент3 16 2 3" xfId="3659" xr:uid="{1F5F2B68-A7EB-4D04-8617-B4A932B7524C}"/>
    <cellStyle name="20% - Акцент3 17" xfId="3660" xr:uid="{FF8DD7F3-D2D9-4F2D-A493-23F87C3008DE}"/>
    <cellStyle name="20% - Акцент3 17 2" xfId="3661" xr:uid="{41715777-A25F-4244-8342-5B62B1F74A67}"/>
    <cellStyle name="20% - Акцент3 17 2 2" xfId="3662" xr:uid="{52E13668-33AC-4819-B1DC-7AE2F7EB9E65}"/>
    <cellStyle name="20% - Акцент3 17 2 3" xfId="3663" xr:uid="{DD588DFD-B956-44C8-AA52-65B58B532415}"/>
    <cellStyle name="20% - Акцент3 18" xfId="3664" xr:uid="{F048EE46-B944-45D9-A623-A7124197FA67}"/>
    <cellStyle name="20% - Акцент3 18 2" xfId="3665" xr:uid="{31293919-60AE-4DA6-B1CA-24BBC7DE9D43}"/>
    <cellStyle name="20% - Акцент3 18 2 2" xfId="3666" xr:uid="{8D9D10DD-3E75-44A8-B514-2C78D24C3FB7}"/>
    <cellStyle name="20% - Акцент3 18 2 3" xfId="3667" xr:uid="{061BFFBB-76A8-4DBF-A7E1-0FBAA5A9D06C}"/>
    <cellStyle name="20% - Акцент3 19" xfId="3668" xr:uid="{4673A201-BA4F-4B62-81AE-73E7B6E02B9D}"/>
    <cellStyle name="20% - Акцент3 19 2" xfId="3669" xr:uid="{082C2232-D0DE-4388-8D64-22AB3AB6A85C}"/>
    <cellStyle name="20% - Акцент3 19 2 2" xfId="3670" xr:uid="{FDFB6ABF-97CE-4984-B460-058AFAFABBF3}"/>
    <cellStyle name="20% - Акцент3 19 2 3" xfId="3671" xr:uid="{C474C622-E9A6-48F6-BB10-2DE26DBE19BD}"/>
    <cellStyle name="20% - Акцент3 2" xfId="3672" xr:uid="{D5AEB6F7-5814-481F-A468-9A7187D5D63A}"/>
    <cellStyle name="20% - Акцент3 2 10" xfId="3673" xr:uid="{6BF35B03-76D0-462B-9803-1F88A059D687}"/>
    <cellStyle name="20% - Акцент3 2 10 2" xfId="3674" xr:uid="{FB58E1F8-FDF8-4D2A-967D-D4E9FA105F9B}"/>
    <cellStyle name="20% - Акцент3 2 10 2 2" xfId="3675" xr:uid="{3CB31BE5-3E89-43B7-95C6-B585446EBDA8}"/>
    <cellStyle name="20% - Акцент3 2 10 2 3" xfId="3676" xr:uid="{8EB9230C-7CEC-4C9B-A999-48D4DCFDF8F5}"/>
    <cellStyle name="20% - Акцент3 2 11" xfId="3677" xr:uid="{52482D09-C883-4287-B5AF-E0D118A48BFF}"/>
    <cellStyle name="20% - Акцент3 2 11 2" xfId="3678" xr:uid="{33B1D236-C428-4B83-89B3-923180DE238D}"/>
    <cellStyle name="20% - Акцент3 2 11 2 2" xfId="3679" xr:uid="{D7088713-95EF-45C2-B3DB-FD666659E692}"/>
    <cellStyle name="20% - Акцент3 2 11 2 3" xfId="3680" xr:uid="{276F91EA-7A11-4DAF-B298-ED67C97517F9}"/>
    <cellStyle name="20% - Акцент3 2 12" xfId="3681" xr:uid="{C3DA6B49-0F99-41AB-9B36-97B4D98E18F1}"/>
    <cellStyle name="20% - Акцент3 2 12 2" xfId="3682" xr:uid="{AD649DEE-DF16-4DCC-877A-8B9C5837A873}"/>
    <cellStyle name="20% - Акцент3 2 12 2 2" xfId="3683" xr:uid="{6927BEA0-9B59-4212-87DA-AE1F9A729EF8}"/>
    <cellStyle name="20% - Акцент3 2 12 2 3" xfId="3684" xr:uid="{7982E94B-D778-4864-B026-96701C538CEE}"/>
    <cellStyle name="20% - Акцент3 2 13" xfId="3685" xr:uid="{18B71030-2C4E-4239-A507-BDE9C74AAD0A}"/>
    <cellStyle name="20% - Акцент3 2 13 2" xfId="3686" xr:uid="{92F8D39A-CD64-453C-947F-0F68193E103B}"/>
    <cellStyle name="20% - Акцент3 2 13 2 2" xfId="3687" xr:uid="{6CE686B3-8845-4ED2-B319-56CCB68B44B6}"/>
    <cellStyle name="20% - Акцент3 2 13 2 3" xfId="3688" xr:uid="{47CF9729-14F2-4827-8991-DCE3B00CBAD2}"/>
    <cellStyle name="20% - Акцент3 2 14" xfId="3689" xr:uid="{E5C1E9D7-32A6-412B-95C8-91591B20950B}"/>
    <cellStyle name="20% - Акцент3 2 14 2" xfId="3690" xr:uid="{0251112F-F877-45EF-A5AB-887368C80C6F}"/>
    <cellStyle name="20% - Акцент3 2 14 2 2" xfId="3691" xr:uid="{FBF9BADA-E39F-49A4-9DD9-EEB797EDFF77}"/>
    <cellStyle name="20% - Акцент3 2 14 2 3" xfId="3692" xr:uid="{2786DF1B-887E-4BCC-A15A-0538CBA21329}"/>
    <cellStyle name="20% - Акцент3 2 15" xfId="3693" xr:uid="{112199A7-31E5-42AC-8CBC-28E684FE1C4E}"/>
    <cellStyle name="20% - Акцент3 2 15 2" xfId="3694" xr:uid="{DB260DC4-B420-474B-868F-FFAFD3BC7B08}"/>
    <cellStyle name="20% - Акцент3 2 15 2 2" xfId="3695" xr:uid="{3DCC54B8-E864-4539-8EAB-3071CFC77087}"/>
    <cellStyle name="20% - Акцент3 2 15 2 3" xfId="3696" xr:uid="{A7A368D5-8D07-4DF3-8E46-50B15ED373EB}"/>
    <cellStyle name="20% - Акцент3 2 16" xfId="3697" xr:uid="{940F9D4B-FA04-4F31-8C9B-917A3FBEB1FF}"/>
    <cellStyle name="20% - Акцент3 2 16 2" xfId="3698" xr:uid="{034E6859-FDC8-41FC-B5BE-1A6C8FD91C46}"/>
    <cellStyle name="20% - Акцент3 2 16 3" xfId="3699" xr:uid="{73558629-55E6-4969-BEDA-0E21E6FD9D86}"/>
    <cellStyle name="20% - Акцент3 2 2" xfId="3700" xr:uid="{DA39F0A0-333F-4B88-A8B6-8C718181DFA2}"/>
    <cellStyle name="20% - Акцент3 2 2 10" xfId="3701" xr:uid="{D31A5282-F1B2-404C-9462-C6DE871F1EFB}"/>
    <cellStyle name="20% - Акцент3 2 2 10 2" xfId="3702" xr:uid="{ABB49AFD-D39C-493C-AF6B-F8ECDA4095BD}"/>
    <cellStyle name="20% - Акцент3 2 2 10 2 2" xfId="3703" xr:uid="{C2715848-C415-4471-9FDA-ECFD6DE91644}"/>
    <cellStyle name="20% - Акцент3 2 2 10 2 3" xfId="3704" xr:uid="{6BDEBA94-9414-466A-8CFC-02FAA8EBC813}"/>
    <cellStyle name="20% - Акцент3 2 2 11" xfId="3705" xr:uid="{863FF1ED-EF7C-4560-9979-AD32D45B55CB}"/>
    <cellStyle name="20% - Акцент3 2 2 11 2" xfId="3706" xr:uid="{410BB8A1-1B58-43C6-9683-13166052227C}"/>
    <cellStyle name="20% - Акцент3 2 2 11 3" xfId="3707" xr:uid="{127A11BB-8528-464F-9B0B-9BCAAE82F48E}"/>
    <cellStyle name="20% - Акцент3 2 2 2" xfId="3708" xr:uid="{334BF193-5C5A-4C9B-AB4E-B90BD13C8CDE}"/>
    <cellStyle name="20% - Акцент3 2 2 2 2" xfId="3709" xr:uid="{B03BED5A-3638-4BF0-A2B6-086140251E08}"/>
    <cellStyle name="20% - Акцент3 2 2 2 2 2" xfId="3710" xr:uid="{CB1EA26F-FBEC-49F3-B6E4-BCC33A248BB0}"/>
    <cellStyle name="20% - Акцент3 2 2 2 2 3" xfId="3711" xr:uid="{032CBC98-EAB6-4968-BC6C-69931F1C8C7A}"/>
    <cellStyle name="20% - Акцент3 2 2 3" xfId="3712" xr:uid="{9C2D111D-B3FC-4665-8E74-A034FA240F48}"/>
    <cellStyle name="20% - Акцент3 2 2 3 2" xfId="3713" xr:uid="{D7C26D64-5DD3-4BE4-91EA-BC78BDA09040}"/>
    <cellStyle name="20% - Акцент3 2 2 3 2 2" xfId="3714" xr:uid="{813DF2D0-70A6-48BE-B9FE-EA987561F316}"/>
    <cellStyle name="20% - Акцент3 2 2 3 2 3" xfId="3715" xr:uid="{DC297AB0-EE00-4DC7-966B-F5CEDE79E2DC}"/>
    <cellStyle name="20% - Акцент3 2 2 4" xfId="3716" xr:uid="{812240F0-8E5F-4783-BDB2-02F4DD0D678D}"/>
    <cellStyle name="20% - Акцент3 2 2 4 2" xfId="3717" xr:uid="{EDA47A67-A4FB-47BA-811C-6A3873120CC5}"/>
    <cellStyle name="20% - Акцент3 2 2 4 2 2" xfId="3718" xr:uid="{127D82D6-15D6-4899-8889-354BC0D5CFBB}"/>
    <cellStyle name="20% - Акцент3 2 2 4 2 3" xfId="3719" xr:uid="{79E81E29-7344-4710-92B9-AC23C730B0E5}"/>
    <cellStyle name="20% - Акцент3 2 2 5" xfId="3720" xr:uid="{769B24B2-B161-49D7-BAC2-72000021A038}"/>
    <cellStyle name="20% - Акцент3 2 2 5 2" xfId="3721" xr:uid="{797125FB-A511-413A-B700-7D9417E643D6}"/>
    <cellStyle name="20% - Акцент3 2 2 5 2 2" xfId="3722" xr:uid="{2F19ACB3-0336-420A-B983-4E03431FA05C}"/>
    <cellStyle name="20% - Акцент3 2 2 5 2 3" xfId="3723" xr:uid="{76883AFE-CDF9-40D7-B6EC-8E180A2F6CED}"/>
    <cellStyle name="20% - Акцент3 2 2 6" xfId="3724" xr:uid="{1A711B7E-9212-4CD3-B1EC-3F51B7BCE7ED}"/>
    <cellStyle name="20% - Акцент3 2 2 6 2" xfId="3725" xr:uid="{59D581E4-52A4-4FF0-98A2-DFB86D845A49}"/>
    <cellStyle name="20% - Акцент3 2 2 6 2 2" xfId="3726" xr:uid="{D2659624-3A37-481E-BACD-E2C0A9C124B1}"/>
    <cellStyle name="20% - Акцент3 2 2 6 2 3" xfId="3727" xr:uid="{D02FB9D1-AC51-499F-9F9F-939E5A1FDF16}"/>
    <cellStyle name="20% - Акцент3 2 2 7" xfId="3728" xr:uid="{4F7389DB-4255-4FD1-B2D3-9E11AD2A8DE2}"/>
    <cellStyle name="20% - Акцент3 2 2 7 2" xfId="3729" xr:uid="{56ACF047-598D-4702-907F-AB5B2396512B}"/>
    <cellStyle name="20% - Акцент3 2 2 7 2 2" xfId="3730" xr:uid="{4ED822ED-759E-4653-9575-B8C87A04FB9C}"/>
    <cellStyle name="20% - Акцент3 2 2 7 2 3" xfId="3731" xr:uid="{A1104E34-A619-4E16-819D-78EE2E904578}"/>
    <cellStyle name="20% - Акцент3 2 2 8" xfId="3732" xr:uid="{8F563784-8A52-42BD-9BA1-18859C684963}"/>
    <cellStyle name="20% - Акцент3 2 2 8 2" xfId="3733" xr:uid="{D4079F3B-F8A0-473F-AAC5-1704FF707ED2}"/>
    <cellStyle name="20% - Акцент3 2 2 8 2 2" xfId="3734" xr:uid="{6E8705FD-460E-4A03-B9F3-8DFB98B0E098}"/>
    <cellStyle name="20% - Акцент3 2 2 8 2 3" xfId="3735" xr:uid="{67014381-2EAA-4679-BCE3-87ED3D75DFF6}"/>
    <cellStyle name="20% - Акцент3 2 2 9" xfId="3736" xr:uid="{7836B5CA-5A73-46DA-8985-6D32016C153B}"/>
    <cellStyle name="20% - Акцент3 2 2 9 2" xfId="3737" xr:uid="{400A6E9E-A17B-4BDA-AA37-E96489682AF6}"/>
    <cellStyle name="20% - Акцент3 2 2 9 2 2" xfId="3738" xr:uid="{B0FF8630-866E-44A5-BD77-7869382BA521}"/>
    <cellStyle name="20% - Акцент3 2 2 9 2 3" xfId="3739" xr:uid="{A3B16729-5CCF-49F5-BE5E-F1604A62C0D5}"/>
    <cellStyle name="20% - Акцент3 2 3" xfId="3740" xr:uid="{95B05155-A7DB-4827-8E7D-D014469067DA}"/>
    <cellStyle name="20% - Акцент3 2 3 2" xfId="3741" xr:uid="{9B75715A-E117-43B4-B3EA-1E41D0AA06BA}"/>
    <cellStyle name="20% - Акцент3 2 3 2 2" xfId="3742" xr:uid="{498BCC41-CDDB-4D5C-9EE8-DEA3DCB602A4}"/>
    <cellStyle name="20% - Акцент3 2 3 2 3" xfId="3743" xr:uid="{0F714157-7BD1-4BA1-BBDB-5DC618E17242}"/>
    <cellStyle name="20% - Акцент3 2 4" xfId="3744" xr:uid="{6D8139D1-9CB6-4AAC-99DE-4A1AD7D7F3D0}"/>
    <cellStyle name="20% - Акцент3 2 4 2" xfId="3745" xr:uid="{85B400A0-A804-42E3-AD0A-7530F9365994}"/>
    <cellStyle name="20% - Акцент3 2 4 2 2" xfId="3746" xr:uid="{F3727353-30B4-49DB-811E-00473550776B}"/>
    <cellStyle name="20% - Акцент3 2 4 2 3" xfId="3747" xr:uid="{17F60CD7-C1E9-48B6-A83E-E6C8E6CC19E6}"/>
    <cellStyle name="20% - Акцент3 2 5" xfId="3748" xr:uid="{67EDA420-6053-4438-B0CB-00E20BBFF48C}"/>
    <cellStyle name="20% - Акцент3 2 5 2" xfId="3749" xr:uid="{A6C9E7D4-DEC7-424F-AF9B-4785044B1107}"/>
    <cellStyle name="20% - Акцент3 2 5 2 2" xfId="3750" xr:uid="{DF514BBC-D7EC-4950-B4A0-44DBF26EF2B0}"/>
    <cellStyle name="20% - Акцент3 2 5 2 3" xfId="3751" xr:uid="{FF0ABA55-FBAE-470B-92A1-CE66F7828EE2}"/>
    <cellStyle name="20% - Акцент3 2 6" xfId="3752" xr:uid="{CF8536EE-6F8E-422F-9C2D-94ADD1A9003A}"/>
    <cellStyle name="20% - Акцент3 2 6 2" xfId="3753" xr:uid="{EEE66DA7-1172-40AE-B760-B4374A2CC30C}"/>
    <cellStyle name="20% - Акцент3 2 6 2 2" xfId="3754" xr:uid="{F477D8B7-5D41-49B2-A99E-6CEA12F79C74}"/>
    <cellStyle name="20% - Акцент3 2 6 2 3" xfId="3755" xr:uid="{1FFF64CC-9BBE-4CE9-87CA-D282DE6FAF20}"/>
    <cellStyle name="20% - Акцент3 2 7" xfId="3756" xr:uid="{39B535A9-B5F3-4911-8E20-29412CC480F2}"/>
    <cellStyle name="20% - Акцент3 2 7 2" xfId="3757" xr:uid="{FE5F6C43-3514-4207-8276-584CBA7099C0}"/>
    <cellStyle name="20% - Акцент3 2 7 2 2" xfId="3758" xr:uid="{E160C448-6360-43BD-A449-6FDE38646A8C}"/>
    <cellStyle name="20% - Акцент3 2 7 2 3" xfId="3759" xr:uid="{5331FE45-3DA9-457A-A909-FB3039396AC2}"/>
    <cellStyle name="20% - Акцент3 2 8" xfId="3760" xr:uid="{DEC44ADA-B3B7-4853-AFF1-E512E2B4FCDC}"/>
    <cellStyle name="20% - Акцент3 2 8 2" xfId="3761" xr:uid="{0F384867-0EF5-4426-898C-82181ABE78DD}"/>
    <cellStyle name="20% - Акцент3 2 8 2 2" xfId="3762" xr:uid="{E8CEDC22-EE66-4BFC-9161-62D88FBC1F92}"/>
    <cellStyle name="20% - Акцент3 2 8 2 3" xfId="3763" xr:uid="{E0612C0B-756A-48F8-9754-AA4249B117ED}"/>
    <cellStyle name="20% - Акцент3 2 9" xfId="3764" xr:uid="{9E58C7E6-DACA-490E-BA52-9CBF4D5CE3C5}"/>
    <cellStyle name="20% - Акцент3 2 9 2" xfId="3765" xr:uid="{E1FB99D1-CDD1-478A-A452-047904623C26}"/>
    <cellStyle name="20% - Акцент3 2 9 2 2" xfId="3766" xr:uid="{7FC56D1E-6A81-4316-B300-A2DAB296AAB4}"/>
    <cellStyle name="20% - Акцент3 2 9 2 3" xfId="3767" xr:uid="{97562B7B-186F-4023-907B-A8F2EBE08F45}"/>
    <cellStyle name="20% - Акцент3 20" xfId="3768" xr:uid="{D951410D-F521-4D11-AC63-176DCB088F7F}"/>
    <cellStyle name="20% - Акцент3 20 2" xfId="3769" xr:uid="{B6515A32-18A3-4413-B334-E768B21819C7}"/>
    <cellStyle name="20% - Акцент3 20 2 2" xfId="3770" xr:uid="{B2B12298-9FD1-4FEF-AF6A-61EF2FB4B157}"/>
    <cellStyle name="20% - Акцент3 20 2 3" xfId="3771" xr:uid="{A31706C2-FFF6-4DBE-8771-38DCBA20DED9}"/>
    <cellStyle name="20% - Акцент3 21" xfId="3772" xr:uid="{8697A9D9-92C5-4E51-9858-F768AA5A279E}"/>
    <cellStyle name="20% - Акцент3 21 2" xfId="3773" xr:uid="{289BEEBB-15B9-4666-9D47-792159E11881}"/>
    <cellStyle name="20% - Акцент3 21 2 2" xfId="3774" xr:uid="{34F88C8E-1738-4CBF-8481-10347F10E55E}"/>
    <cellStyle name="20% - Акцент3 21 2 3" xfId="3775" xr:uid="{935F7B58-EF82-4920-A227-E96FB95BACC2}"/>
    <cellStyle name="20% - Акцент3 22" xfId="3776" xr:uid="{DC89F6F0-8852-4ABE-A7F9-F7B87A05A6C3}"/>
    <cellStyle name="20% - Акцент3 22 2" xfId="3777" xr:uid="{6FA6A261-C9A4-4D24-8815-4852A1B6F1EA}"/>
    <cellStyle name="20% - Акцент3 22 2 2" xfId="3778" xr:uid="{D1DEE1B0-BAFF-40BB-BAF6-58B3F165EC62}"/>
    <cellStyle name="20% - Акцент3 22 2 3" xfId="3779" xr:uid="{CB910A79-B253-4249-96EF-6B1DBC309D4A}"/>
    <cellStyle name="20% - Акцент3 23" xfId="3780" xr:uid="{1000C822-CDF6-45B4-91A2-6246EA6A3F51}"/>
    <cellStyle name="20% - Акцент3 23 2" xfId="3781" xr:uid="{2B8DDF95-4A8B-4FFD-8B4C-BB56FCFAFFC9}"/>
    <cellStyle name="20% - Акцент3 23 2 2" xfId="3782" xr:uid="{36071D4B-8432-4F4D-BFE1-4871F2EAECCB}"/>
    <cellStyle name="20% - Акцент3 23 2 2 2" xfId="3783" xr:uid="{3D61FC7B-5127-4460-983C-A785CA7BB2B8}"/>
    <cellStyle name="20% - Акцент3 23 2 2 3" xfId="3784" xr:uid="{3E288944-FE5D-4F52-A5C0-C416BD1563CB}"/>
    <cellStyle name="20% - Акцент3 23 3" xfId="3785" xr:uid="{B5C73BAA-BB70-44D6-AB2D-25DF7759D2D2}"/>
    <cellStyle name="20% - Акцент3 23 3 2" xfId="3786" xr:uid="{E5735225-3DBF-41D8-8787-768D4EEB99F9}"/>
    <cellStyle name="20% - Акцент3 23 3 3" xfId="3787" xr:uid="{7318A976-F46B-4297-8395-5B6F99AD1CD9}"/>
    <cellStyle name="20% - Акцент3 24" xfId="3788" xr:uid="{CC1F09C8-DEAF-4CD1-9425-4830523E809B}"/>
    <cellStyle name="20% - Акцент3 24 2" xfId="3789" xr:uid="{CD970351-A010-491E-A9DC-5B79C9D15A64}"/>
    <cellStyle name="20% - Акцент3 24 2 2" xfId="3790" xr:uid="{7ED135C1-3DE9-4F88-91C3-E7C95E043938}"/>
    <cellStyle name="20% - Акцент3 24 2 2 2" xfId="3791" xr:uid="{AAA3AFBE-34FD-4869-9712-A76C491D6554}"/>
    <cellStyle name="20% - Акцент3 24 2 2 3" xfId="3792" xr:uid="{33906224-F758-4086-BEEB-9FD9A44C6501}"/>
    <cellStyle name="20% - Акцент3 24 3" xfId="3793" xr:uid="{0E5F4C4F-FF0B-4B21-81A1-87A300601C48}"/>
    <cellStyle name="20% - Акцент3 24 3 2" xfId="3794" xr:uid="{388BF7B4-25C6-4777-A6B0-B6E0898FEFC4}"/>
    <cellStyle name="20% - Акцент3 24 3 3" xfId="3795" xr:uid="{C8B4E49D-8024-4783-9A72-068912FAD699}"/>
    <cellStyle name="20% - Акцент3 25" xfId="3796" xr:uid="{43E3CF76-DA12-4EE2-99E8-CE0C9F7855CB}"/>
    <cellStyle name="20% - Акцент3 25 2" xfId="3797" xr:uid="{83D22FF4-CA0F-4137-BC5C-A623A5FF1471}"/>
    <cellStyle name="20% - Акцент3 25 2 2" xfId="3798" xr:uid="{F260CE69-64B0-4E13-B177-D4C5E73C80BF}"/>
    <cellStyle name="20% - Акцент3 25 2 3" xfId="3799" xr:uid="{96CA0D99-4F78-46F4-8923-761D2E01320F}"/>
    <cellStyle name="20% - Акцент3 26" xfId="3800" xr:uid="{D9306AD7-CC80-41D4-A5F9-BD8CD648AA08}"/>
    <cellStyle name="20% - Акцент3 26 2" xfId="3801" xr:uid="{AFBAB933-1A63-45B1-86AB-EF591540E855}"/>
    <cellStyle name="20% - Акцент3 26 2 2" xfId="3802" xr:uid="{C93F1485-3944-4791-95CD-E8A591EEAD53}"/>
    <cellStyle name="20% - Акцент3 26 2 3" xfId="3803" xr:uid="{72D65FF4-6368-4A8A-B530-83C3296ED73F}"/>
    <cellStyle name="20% - Акцент3 27" xfId="3804" xr:uid="{7E086FC6-1DB1-447A-B0DD-6FEFA867B4D2}"/>
    <cellStyle name="20% - Акцент3 27 2" xfId="3805" xr:uid="{D592099D-10D0-49D3-AF79-A7BFD6122BA3}"/>
    <cellStyle name="20% - Акцент3 27 2 2" xfId="3806" xr:uid="{9F04CF7E-F0E2-44E3-A184-F5EBE89C95E2}"/>
    <cellStyle name="20% - Акцент3 27 2 3" xfId="3807" xr:uid="{EEE7AA99-4547-4BE0-9EB8-948A0E3852D6}"/>
    <cellStyle name="20% - Акцент3 3" xfId="3808" xr:uid="{8CB06CBD-67F9-4125-B44F-870BEFAC4614}"/>
    <cellStyle name="20% - Акцент3 3 10" xfId="3809" xr:uid="{6B5D3094-C43B-4E42-B63B-FB54FE8D6B69}"/>
    <cellStyle name="20% - Акцент3 3 10 2" xfId="3810" xr:uid="{C6824CB1-64E0-4E5C-8B51-0E3860D8B903}"/>
    <cellStyle name="20% - Акцент3 3 10 2 2" xfId="3811" xr:uid="{2F35614F-B2FC-4B53-BF88-B50CBBAEF3B1}"/>
    <cellStyle name="20% - Акцент3 3 10 2 3" xfId="3812" xr:uid="{BF9CAC86-ABD8-44EE-BC8F-C45E5D2CAA83}"/>
    <cellStyle name="20% - Акцент3 3 11" xfId="3813" xr:uid="{612DC8AE-38F5-4F68-AD83-BF85BD57A30C}"/>
    <cellStyle name="20% - Акцент3 3 11 2" xfId="3814" xr:uid="{C4900600-4B3A-4FD1-8657-95B76176078D}"/>
    <cellStyle name="20% - Акцент3 3 11 2 2" xfId="3815" xr:uid="{52470A41-8B31-4D8A-8296-C181C700B0CA}"/>
    <cellStyle name="20% - Акцент3 3 11 2 3" xfId="3816" xr:uid="{160D4AC5-4F4D-4916-A88B-8862A00947E7}"/>
    <cellStyle name="20% - Акцент3 3 12" xfId="3817" xr:uid="{0FFF81BD-94F4-4D05-B977-5A7F2CF99DCD}"/>
    <cellStyle name="20% - Акцент3 3 12 2" xfId="3818" xr:uid="{B1C8A9BE-61D0-43FA-84A7-C855A670A1D5}"/>
    <cellStyle name="20% - Акцент3 3 12 2 2" xfId="3819" xr:uid="{5FA8218C-F917-43EB-A125-864D610FF686}"/>
    <cellStyle name="20% - Акцент3 3 12 2 3" xfId="3820" xr:uid="{F6F2AB94-87DA-41E1-88CD-03A205203C19}"/>
    <cellStyle name="20% - Акцент3 3 13" xfId="3821" xr:uid="{50086C98-AE56-4474-8602-89856590A194}"/>
    <cellStyle name="20% - Акцент3 3 13 2" xfId="3822" xr:uid="{56507AF0-6B86-4390-BB45-89E5508ADD8C}"/>
    <cellStyle name="20% - Акцент3 3 13 2 2" xfId="3823" xr:uid="{5E1158CB-BF61-45CB-A8DC-0092E39FBA49}"/>
    <cellStyle name="20% - Акцент3 3 13 2 3" xfId="3824" xr:uid="{9862A927-2E48-4E65-8B34-52D896381F10}"/>
    <cellStyle name="20% - Акцент3 3 14" xfId="3825" xr:uid="{469AFE1C-9E44-454D-A246-1C69E2E3AC75}"/>
    <cellStyle name="20% - Акцент3 3 14 2" xfId="3826" xr:uid="{F3C3195A-B910-4806-B041-B0549E34DD36}"/>
    <cellStyle name="20% - Акцент3 3 14 2 2" xfId="3827" xr:uid="{4775887E-7097-4357-969A-0F577E02A436}"/>
    <cellStyle name="20% - Акцент3 3 14 2 3" xfId="3828" xr:uid="{45AE0258-0F41-4B51-B959-F11C6CFB6462}"/>
    <cellStyle name="20% - Акцент3 3 15" xfId="3829" xr:uid="{95BD46E8-923E-4C85-A797-5D98994F834D}"/>
    <cellStyle name="20% - Акцент3 3 15 2" xfId="3830" xr:uid="{74A5E026-CA11-4208-9A93-471DD32332F6}"/>
    <cellStyle name="20% - Акцент3 3 15 2 2" xfId="3831" xr:uid="{84565B80-0884-4553-A1FC-EA4821D3D6B7}"/>
    <cellStyle name="20% - Акцент3 3 15 2 3" xfId="3832" xr:uid="{D6DF0F05-4770-4D43-8904-4F323DEC5F42}"/>
    <cellStyle name="20% - Акцент3 3 16" xfId="3833" xr:uid="{3AF255EA-A3D6-4D37-A90F-B324EF7DCD80}"/>
    <cellStyle name="20% - Акцент3 3 16 2" xfId="3834" xr:uid="{523B1C82-8996-4204-812A-96655874BC24}"/>
    <cellStyle name="20% - Акцент3 3 16 3" xfId="3835" xr:uid="{EF8FAA2B-F7DC-43D7-A094-11BD7A8FD042}"/>
    <cellStyle name="20% - Акцент3 3 2" xfId="3836" xr:uid="{D51D3ADF-9C25-4AD8-9A14-36F58843D47F}"/>
    <cellStyle name="20% - Акцент3 3 2 10" xfId="3837" xr:uid="{DF4DA2AC-2C9C-4ED5-B05C-B436CDB615AA}"/>
    <cellStyle name="20% - Акцент3 3 2 10 2" xfId="3838" xr:uid="{EBC8F4FF-FCA1-4EDC-ABCD-2BD558A0E562}"/>
    <cellStyle name="20% - Акцент3 3 2 10 2 2" xfId="3839" xr:uid="{F1584064-FCDC-4EC1-B3F7-1BF23D0C556B}"/>
    <cellStyle name="20% - Акцент3 3 2 10 2 3" xfId="3840" xr:uid="{9099F714-60E3-4625-9A83-8347AEF35BA2}"/>
    <cellStyle name="20% - Акцент3 3 2 11" xfId="3841" xr:uid="{A5B469DF-48B8-47B2-80E9-403EAF0BF39F}"/>
    <cellStyle name="20% - Акцент3 3 2 11 2" xfId="3842" xr:uid="{D765A813-2386-426E-962B-90656976A523}"/>
    <cellStyle name="20% - Акцент3 3 2 11 3" xfId="3843" xr:uid="{6917F93A-9ECB-4F5F-9C98-C170539A4F60}"/>
    <cellStyle name="20% - Акцент3 3 2 2" xfId="3844" xr:uid="{BCF6DD6C-3A57-49E1-90AF-41B534446A52}"/>
    <cellStyle name="20% - Акцент3 3 2 2 2" xfId="3845" xr:uid="{81DE17A7-36A6-4141-8D74-2053F8FA9F19}"/>
    <cellStyle name="20% - Акцент3 3 2 2 2 2" xfId="3846" xr:uid="{AF52BF23-C570-434F-A8C0-48C9301FBA8F}"/>
    <cellStyle name="20% - Акцент3 3 2 2 2 3" xfId="3847" xr:uid="{7FD2A2EE-5AD2-48D7-8467-4C68A49BE9F6}"/>
    <cellStyle name="20% - Акцент3 3 2 3" xfId="3848" xr:uid="{36A1A383-A129-42AE-8214-4C69A9AD7833}"/>
    <cellStyle name="20% - Акцент3 3 2 3 2" xfId="3849" xr:uid="{FA36712E-A0A4-4F3C-A2C4-49E03E9A0E0D}"/>
    <cellStyle name="20% - Акцент3 3 2 3 2 2" xfId="3850" xr:uid="{8A82F48B-97D8-414F-BA1F-34109A1E3C10}"/>
    <cellStyle name="20% - Акцент3 3 2 3 2 3" xfId="3851" xr:uid="{2B724779-3EAB-4BE5-A6C1-056271FFA3F6}"/>
    <cellStyle name="20% - Акцент3 3 2 4" xfId="3852" xr:uid="{B041E7EC-A02A-4B01-8229-CC3B605A7C4B}"/>
    <cellStyle name="20% - Акцент3 3 2 4 2" xfId="3853" xr:uid="{30559820-1B0F-4557-B135-D77E018BC8ED}"/>
    <cellStyle name="20% - Акцент3 3 2 4 2 2" xfId="3854" xr:uid="{2E0AB621-BA4C-4FD9-BF8E-4C8F2D68AAC2}"/>
    <cellStyle name="20% - Акцент3 3 2 4 2 3" xfId="3855" xr:uid="{3E4A202F-2A24-446B-B64D-533DF57A6BF1}"/>
    <cellStyle name="20% - Акцент3 3 2 5" xfId="3856" xr:uid="{B2089CB9-129D-4BD4-BBE1-27A04F49BAA2}"/>
    <cellStyle name="20% - Акцент3 3 2 5 2" xfId="3857" xr:uid="{36B65ECE-FF34-43FB-8C7F-7D6211B9562A}"/>
    <cellStyle name="20% - Акцент3 3 2 5 2 2" xfId="3858" xr:uid="{CF4352F3-B8E1-4F03-818B-43165B6CE7BE}"/>
    <cellStyle name="20% - Акцент3 3 2 5 2 3" xfId="3859" xr:uid="{05C04BE1-E46C-43DC-BEE4-0D59B0BC4DE5}"/>
    <cellStyle name="20% - Акцент3 3 2 6" xfId="3860" xr:uid="{1EA7A861-A180-40F9-BC19-DC47CF40478D}"/>
    <cellStyle name="20% - Акцент3 3 2 6 2" xfId="3861" xr:uid="{733A3504-4DD2-49F9-81BF-DE1C1264E104}"/>
    <cellStyle name="20% - Акцент3 3 2 6 2 2" xfId="3862" xr:uid="{74B98784-9006-4E6E-8F9F-51EF6AF92854}"/>
    <cellStyle name="20% - Акцент3 3 2 6 2 3" xfId="3863" xr:uid="{7DEEB700-B57A-4AA1-ADC0-F181D968FCC5}"/>
    <cellStyle name="20% - Акцент3 3 2 7" xfId="3864" xr:uid="{38833A75-E026-46FA-A9A9-D087CE46727B}"/>
    <cellStyle name="20% - Акцент3 3 2 7 2" xfId="3865" xr:uid="{1F31D367-677D-401C-B44B-0BE07FCA7338}"/>
    <cellStyle name="20% - Акцент3 3 2 7 2 2" xfId="3866" xr:uid="{AED9AF3C-21B2-40D0-8E8F-4BC5FAFC6C5D}"/>
    <cellStyle name="20% - Акцент3 3 2 7 2 3" xfId="3867" xr:uid="{F7B76CB8-D9D5-463F-91A5-0DAB256ECA55}"/>
    <cellStyle name="20% - Акцент3 3 2 8" xfId="3868" xr:uid="{9FE8DDDF-5746-4B8D-8318-B4E2DF067D97}"/>
    <cellStyle name="20% - Акцент3 3 2 8 2" xfId="3869" xr:uid="{BE77CA0F-F0A4-4939-BFD8-489F1111DBFC}"/>
    <cellStyle name="20% - Акцент3 3 2 8 2 2" xfId="3870" xr:uid="{D0EECA2B-511E-4D8E-B9FC-8E6FDA7F38DC}"/>
    <cellStyle name="20% - Акцент3 3 2 8 2 3" xfId="3871" xr:uid="{2FDA0157-9D18-486B-A83F-32B6BEE3BF66}"/>
    <cellStyle name="20% - Акцент3 3 2 9" xfId="3872" xr:uid="{E2C1D6D1-2A46-4129-8386-0F2CF8A343D8}"/>
    <cellStyle name="20% - Акцент3 3 2 9 2" xfId="3873" xr:uid="{E001D393-1CB4-4134-94BE-B9C0DBA07B84}"/>
    <cellStyle name="20% - Акцент3 3 2 9 2 2" xfId="3874" xr:uid="{E2244A4F-B2DB-4278-9508-C4A9AB9DEB00}"/>
    <cellStyle name="20% - Акцент3 3 2 9 2 3" xfId="3875" xr:uid="{735BAAE6-E274-404B-81BC-FBD8CAF150F8}"/>
    <cellStyle name="20% - Акцент3 3 3" xfId="3876" xr:uid="{5F45F981-D272-46CC-A4A9-6DDAA9DE4D5D}"/>
    <cellStyle name="20% - Акцент3 3 3 2" xfId="3877" xr:uid="{72875FBC-836F-417E-814D-CEA1A6F21DD6}"/>
    <cellStyle name="20% - Акцент3 3 3 2 2" xfId="3878" xr:uid="{B2D43978-4F4B-494C-906C-C839B5053252}"/>
    <cellStyle name="20% - Акцент3 3 3 2 3" xfId="3879" xr:uid="{6AD2980F-D50C-40D5-973D-06841D5DF24C}"/>
    <cellStyle name="20% - Акцент3 3 4" xfId="3880" xr:uid="{8128ED98-BD3E-4730-A936-24FB04585559}"/>
    <cellStyle name="20% - Акцент3 3 4 2" xfId="3881" xr:uid="{EEF43A64-23EE-4BF6-AD8E-1689EB63A64B}"/>
    <cellStyle name="20% - Акцент3 3 4 2 2" xfId="3882" xr:uid="{410FDED2-7137-413D-854E-E7F92B27496D}"/>
    <cellStyle name="20% - Акцент3 3 4 2 3" xfId="3883" xr:uid="{272DCFF6-A4B7-45EC-81F6-E3D06610F1A3}"/>
    <cellStyle name="20% - Акцент3 3 5" xfId="3884" xr:uid="{4AAE3D5D-5450-42B7-B791-5A2FD1ED4FA7}"/>
    <cellStyle name="20% - Акцент3 3 5 2" xfId="3885" xr:uid="{F6F971DB-5D98-4432-AA7B-51B196CD9151}"/>
    <cellStyle name="20% - Акцент3 3 5 2 2" xfId="3886" xr:uid="{5984953F-61A9-4D54-A030-D0A502C52749}"/>
    <cellStyle name="20% - Акцент3 3 5 2 3" xfId="3887" xr:uid="{9CB6D135-F9BE-471A-83AB-E55F151273A0}"/>
    <cellStyle name="20% - Акцент3 3 6" xfId="3888" xr:uid="{8FF2D060-D9BF-425F-88BB-3FF74A072DB2}"/>
    <cellStyle name="20% - Акцент3 3 6 2" xfId="3889" xr:uid="{A74D40EF-0A51-4AA1-9519-E454A80BD6D2}"/>
    <cellStyle name="20% - Акцент3 3 6 2 2" xfId="3890" xr:uid="{F52F0E9D-BCC1-413E-9593-03E906961E62}"/>
    <cellStyle name="20% - Акцент3 3 6 2 3" xfId="3891" xr:uid="{3A2005DC-48B2-4B6D-BFDB-38F1A0FA728E}"/>
    <cellStyle name="20% - Акцент3 3 7" xfId="3892" xr:uid="{225B8072-0B8F-4ED7-9669-A9624C2D5CCE}"/>
    <cellStyle name="20% - Акцент3 3 7 2" xfId="3893" xr:uid="{573CD631-319B-424C-A519-4FDA4D5A4547}"/>
    <cellStyle name="20% - Акцент3 3 7 2 2" xfId="3894" xr:uid="{1E0DBF5D-4D75-4102-BB7B-7ACC14B06051}"/>
    <cellStyle name="20% - Акцент3 3 7 2 3" xfId="3895" xr:uid="{55D9E3B2-94F5-4F96-B9F0-EFB61100AA00}"/>
    <cellStyle name="20% - Акцент3 3 8" xfId="3896" xr:uid="{1DD1323A-3678-4C19-94AD-F0A37CB6759F}"/>
    <cellStyle name="20% - Акцент3 3 8 2" xfId="3897" xr:uid="{D7EFDD14-F3E7-46C5-9088-49B374D34DC8}"/>
    <cellStyle name="20% - Акцент3 3 8 2 2" xfId="3898" xr:uid="{7BA1EB11-D88E-4A6A-A6F0-593FD33C8143}"/>
    <cellStyle name="20% - Акцент3 3 8 2 3" xfId="3899" xr:uid="{B466203A-D495-4B15-BDA6-98C6D3A8E20A}"/>
    <cellStyle name="20% - Акцент3 3 9" xfId="3900" xr:uid="{261B55EB-EA8C-4890-B364-37282AB043FF}"/>
    <cellStyle name="20% - Акцент3 3 9 2" xfId="3901" xr:uid="{1C66F45C-3DD9-4669-8376-031F8BF3AA71}"/>
    <cellStyle name="20% - Акцент3 3 9 2 2" xfId="3902" xr:uid="{91CE1A5B-F453-4FF1-A103-376714E4FF95}"/>
    <cellStyle name="20% - Акцент3 3 9 2 3" xfId="3903" xr:uid="{E6733C6B-75B0-43FD-B970-B8536CAC9E37}"/>
    <cellStyle name="20% - Акцент3 4" xfId="3904" xr:uid="{2549715C-5A0F-4358-A829-AA781462B09A}"/>
    <cellStyle name="20% - Акцент3 4 2" xfId="3905" xr:uid="{C005B444-56D4-4F80-BC61-52055D5B2A1B}"/>
    <cellStyle name="20% - Акцент3 4 2 2" xfId="3906" xr:uid="{2C11A1E0-4E88-4CDF-AA53-C5B65ED3CB1D}"/>
    <cellStyle name="20% - Акцент3 4 2 3" xfId="3907" xr:uid="{4B339553-B7FA-4A27-81AA-DB0CAE0B59C8}"/>
    <cellStyle name="20% - Акцент3 5" xfId="3908" xr:uid="{93F6EEEE-EE6A-4799-AF3D-8D8752CCCA9C}"/>
    <cellStyle name="20% - Акцент3 5 2" xfId="3909" xr:uid="{364DF7C7-C49F-428A-AD4F-0568302D9116}"/>
    <cellStyle name="20% - Акцент3 5 2 2" xfId="3910" xr:uid="{E5944879-C9FA-4320-90F9-63A50B87FCFF}"/>
    <cellStyle name="20% - Акцент3 5 2 3" xfId="3911" xr:uid="{75F6A2B0-0E63-4AA5-BF4C-8DCA1BF75E65}"/>
    <cellStyle name="20% - Акцент3 6" xfId="3912" xr:uid="{19EA31E9-CE93-465C-9DBC-7F18D361FDC1}"/>
    <cellStyle name="20% - Акцент3 6 2" xfId="3913" xr:uid="{28008D5B-5765-493D-B975-2C38176CE192}"/>
    <cellStyle name="20% - Акцент3 6 2 2" xfId="3914" xr:uid="{14B10437-5D56-4025-B608-40AA162E25B0}"/>
    <cellStyle name="20% - Акцент3 6 2 2 2" xfId="3915" xr:uid="{3550DF4A-4ADD-4EC8-9CD6-05C2B699AFCF}"/>
    <cellStyle name="20% - Акцент3 6 2 2 3" xfId="3916" xr:uid="{A8A4F178-2392-4754-96C3-28D9570F3310}"/>
    <cellStyle name="20% - Акцент3 6 3" xfId="3917" xr:uid="{0BF69F0D-3C85-498A-AA27-55778A79C242}"/>
    <cellStyle name="20% - Акцент3 6 3 2" xfId="3918" xr:uid="{D5286134-6A50-4991-87CD-3065E9CF4738}"/>
    <cellStyle name="20% - Акцент3 6 3 3" xfId="3919" xr:uid="{C4746429-9FF7-4092-B6E9-5961825C242B}"/>
    <cellStyle name="20% - Акцент3 7" xfId="3920" xr:uid="{DB0A2800-C85B-4C55-90F2-FC08D9CE93B1}"/>
    <cellStyle name="20% - Акцент3 7 2" xfId="3921" xr:uid="{842F380A-1290-411C-91F4-B052DE9E2A8F}"/>
    <cellStyle name="20% - Акцент3 7 2 2" xfId="3922" xr:uid="{C13DD152-0DAF-4A3B-83BC-3B669050A986}"/>
    <cellStyle name="20% - Акцент3 7 2 3" xfId="3923" xr:uid="{3CAE0583-CF6E-428B-80BD-2C2158FC16E4}"/>
    <cellStyle name="20% - Акцент3 8" xfId="3924" xr:uid="{4D5E1C68-D5FA-4714-9535-8B4EB67C83DA}"/>
    <cellStyle name="20% - Акцент3 8 2" xfId="3925" xr:uid="{5CD78CF5-9880-4CE2-B90B-FCC5631F579D}"/>
    <cellStyle name="20% - Акцент3 8 2 2" xfId="3926" xr:uid="{E3BCF17B-2041-4F45-B279-A51284259B52}"/>
    <cellStyle name="20% - Акцент3 8 2 3" xfId="3927" xr:uid="{E740B929-264B-4ADC-9ED6-4F456C6DB4BE}"/>
    <cellStyle name="20% - Акцент3 9" xfId="3928" xr:uid="{45DA224F-4B03-4C50-B1AE-30D99A5EB8CD}"/>
    <cellStyle name="20% - Акцент3 9 2" xfId="3929" xr:uid="{49A1709D-17EB-4003-BA40-EAA80485E890}"/>
    <cellStyle name="20% - Акцент3 9 2 2" xfId="3930" xr:uid="{9E9B4E15-A85C-4D81-BC5B-C35E543E889B}"/>
    <cellStyle name="20% - Акцент3 9 2 3" xfId="3931" xr:uid="{BCE0A9E5-EFAD-43E5-91F2-C9EB97D27A43}"/>
    <cellStyle name="20% - Акцент4 10" xfId="3932" xr:uid="{478E048A-D98B-4AE6-9AE7-80593B300D64}"/>
    <cellStyle name="20% - Акцент4 10 2" xfId="3933" xr:uid="{82F16C12-8646-4237-B965-3CB9DAB21EDE}"/>
    <cellStyle name="20% - Акцент4 10 2 2" xfId="3934" xr:uid="{276BF7EB-65B6-469C-BAC9-9B36B4AD4739}"/>
    <cellStyle name="20% - Акцент4 10 2 3" xfId="3935" xr:uid="{31E022E7-97D2-4655-827B-1CE8F1C6C408}"/>
    <cellStyle name="20% - Акцент4 11" xfId="3936" xr:uid="{2A46EF67-161A-460F-A5A3-7A8D1ADB9CAF}"/>
    <cellStyle name="20% - Акцент4 11 2" xfId="3937" xr:uid="{1F4DD68D-3268-4832-A3EC-C455635C27A3}"/>
    <cellStyle name="20% - Акцент4 11 2 2" xfId="3938" xr:uid="{C3CF876E-A5E6-49DA-80C2-AA632A234047}"/>
    <cellStyle name="20% - Акцент4 11 2 3" xfId="3939" xr:uid="{8CF7984D-4E7D-4852-A814-B9D476162E74}"/>
    <cellStyle name="20% - Акцент4 12" xfId="3940" xr:uid="{D72D2DAC-FE44-497A-A3A7-3ABDCAAC83E2}"/>
    <cellStyle name="20% - Акцент4 12 2" xfId="3941" xr:uid="{DCC2DE70-2CF1-46C5-895C-2C305E41F1D9}"/>
    <cellStyle name="20% - Акцент4 12 2 2" xfId="3942" xr:uid="{48F7FD55-1A3C-4C29-9EA4-C35CD904F7C8}"/>
    <cellStyle name="20% - Акцент4 12 2 3" xfId="3943" xr:uid="{B4C4953F-410A-4ADB-BB46-9F62F6641E3F}"/>
    <cellStyle name="20% - Акцент4 13" xfId="3944" xr:uid="{C2E7D4B7-FD17-495D-8A6A-5182CFD1E7C6}"/>
    <cellStyle name="20% - Акцент4 13 2" xfId="3945" xr:uid="{DC7255B9-EB13-481E-90C9-8781A0D7F1FF}"/>
    <cellStyle name="20% - Акцент4 13 2 2" xfId="3946" xr:uid="{EDAC09C5-A7D8-4E8C-80AC-F4559EE1731C}"/>
    <cellStyle name="20% - Акцент4 13 2 3" xfId="3947" xr:uid="{D42B1397-CD82-4EFC-9859-124E121E10B1}"/>
    <cellStyle name="20% - Акцент4 14" xfId="3948" xr:uid="{4A343EA2-9505-436B-BD7E-C0CDACA47A3D}"/>
    <cellStyle name="20% - Акцент4 14 2" xfId="3949" xr:uid="{D76A3BA8-1D74-4343-AD18-25F3347F4B67}"/>
    <cellStyle name="20% - Акцент4 14 2 2" xfId="3950" xr:uid="{1D95CDEA-D9C0-4874-9A5D-4A16A7D8E3C7}"/>
    <cellStyle name="20% - Акцент4 14 2 3" xfId="3951" xr:uid="{042436AC-F027-413E-98D8-D7EFAE1964DB}"/>
    <cellStyle name="20% - Акцент4 15" xfId="3952" xr:uid="{6953FD81-B69D-4B7F-820B-C7EB8C43C93D}"/>
    <cellStyle name="20% - Акцент4 15 2" xfId="3953" xr:uid="{E163B13E-383B-482F-94D8-C2971947CE7F}"/>
    <cellStyle name="20% - Акцент4 15 2 2" xfId="3954" xr:uid="{C8D3538D-4504-4FA9-91B2-B8A86C8CF756}"/>
    <cellStyle name="20% - Акцент4 15 2 3" xfId="3955" xr:uid="{F71DC067-04F9-4B97-8CA3-5D4D3D6439B6}"/>
    <cellStyle name="20% - Акцент4 16" xfId="3956" xr:uid="{7D6CF758-5C54-41A3-9DD9-B3BC1411D543}"/>
    <cellStyle name="20% - Акцент4 16 2" xfId="3957" xr:uid="{A1EB8DD9-7CE1-4D41-ABD4-291879FAA493}"/>
    <cellStyle name="20% - Акцент4 16 2 2" xfId="3958" xr:uid="{49AA771F-1729-4E45-AC4A-7EEFAFA4469E}"/>
    <cellStyle name="20% - Акцент4 16 2 3" xfId="3959" xr:uid="{4567DB9F-2199-406A-946D-B684C2A968D7}"/>
    <cellStyle name="20% - Акцент4 17" xfId="3960" xr:uid="{A48DCE5B-D6A0-4D0A-8769-A8B74D729193}"/>
    <cellStyle name="20% - Акцент4 17 2" xfId="3961" xr:uid="{3A7126DB-7827-40A4-8544-B2212B299927}"/>
    <cellStyle name="20% - Акцент4 17 2 2" xfId="3962" xr:uid="{005FB8F6-3AE6-4FC8-A595-BE799C92B948}"/>
    <cellStyle name="20% - Акцент4 17 2 3" xfId="3963" xr:uid="{0EBD4879-46A5-4689-850F-D675AB51EEE2}"/>
    <cellStyle name="20% - Акцент4 18" xfId="3964" xr:uid="{426EEA5C-7C87-49F7-AF40-430D817347D9}"/>
    <cellStyle name="20% - Акцент4 18 2" xfId="3965" xr:uid="{6A4BB7E8-5FB8-432A-AF36-ADF8D6F9142A}"/>
    <cellStyle name="20% - Акцент4 18 2 2" xfId="3966" xr:uid="{E21814F9-DCD4-426A-B8C6-53020F1BAB45}"/>
    <cellStyle name="20% - Акцент4 18 2 3" xfId="3967" xr:uid="{B99B8E82-0606-451A-AD4D-1979EBC19DF3}"/>
    <cellStyle name="20% - Акцент4 19" xfId="3968" xr:uid="{AABA2168-1BB5-4F40-921B-5D40E3A12258}"/>
    <cellStyle name="20% - Акцент4 19 2" xfId="3969" xr:uid="{22E7139C-D628-489F-A8F1-8BECB49D106A}"/>
    <cellStyle name="20% - Акцент4 19 2 2" xfId="3970" xr:uid="{58299F92-FDAF-48D8-AE74-8F0309F84E0C}"/>
    <cellStyle name="20% - Акцент4 19 2 3" xfId="3971" xr:uid="{C0B66DAE-2A3B-4CDB-B84F-405520E99F01}"/>
    <cellStyle name="20% - Акцент4 2" xfId="3972" xr:uid="{4EA63738-DB01-4700-83D2-9E1D70FD8EE5}"/>
    <cellStyle name="20% - Акцент4 2 10" xfId="3973" xr:uid="{E5A05991-3BDD-46A9-A816-7AE0A9E4648C}"/>
    <cellStyle name="20% - Акцент4 2 10 2" xfId="3974" xr:uid="{AF36D61D-FD65-4128-85A7-E0D4FEDA3961}"/>
    <cellStyle name="20% - Акцент4 2 10 2 2" xfId="3975" xr:uid="{EE496B64-C76C-4C79-8939-6E2635395E0A}"/>
    <cellStyle name="20% - Акцент4 2 10 2 3" xfId="3976" xr:uid="{1AF2E2D4-C58A-4AE3-98F1-9BA5CDF4C756}"/>
    <cellStyle name="20% - Акцент4 2 11" xfId="3977" xr:uid="{6DE99CE3-FD5D-41FE-85A8-37BCE723F80D}"/>
    <cellStyle name="20% - Акцент4 2 11 2" xfId="3978" xr:uid="{2151F1C9-ACAF-4436-8E8E-20BE4769608E}"/>
    <cellStyle name="20% - Акцент4 2 11 2 2" xfId="3979" xr:uid="{2D3B911B-C4B6-4DF8-A172-C42FA156C2DD}"/>
    <cellStyle name="20% - Акцент4 2 11 2 3" xfId="3980" xr:uid="{E996BCA6-FD88-4091-BE2F-CBEDF75BF9EA}"/>
    <cellStyle name="20% - Акцент4 2 12" xfId="3981" xr:uid="{CCF8CC84-586B-49AF-B6F2-89A146B3AB47}"/>
    <cellStyle name="20% - Акцент4 2 12 2" xfId="3982" xr:uid="{3088284F-4B48-416C-B515-7B2066C8D7D0}"/>
    <cellStyle name="20% - Акцент4 2 12 2 2" xfId="3983" xr:uid="{C9527970-5A92-499B-8EC8-957DAA9E1B82}"/>
    <cellStyle name="20% - Акцент4 2 12 2 3" xfId="3984" xr:uid="{1AEF64C1-3547-462A-820B-30D92A44537C}"/>
    <cellStyle name="20% - Акцент4 2 13" xfId="3985" xr:uid="{F242B5C4-6CDD-4D3E-9991-F834C147AEB3}"/>
    <cellStyle name="20% - Акцент4 2 13 2" xfId="3986" xr:uid="{283C7FD5-6A23-4F4F-9CAE-E1F8C1C4A623}"/>
    <cellStyle name="20% - Акцент4 2 13 2 2" xfId="3987" xr:uid="{162CBD1F-0DC2-42F3-9E67-E9F218CA889E}"/>
    <cellStyle name="20% - Акцент4 2 13 2 3" xfId="3988" xr:uid="{99E9FC54-9601-4561-9251-F94E4733031E}"/>
    <cellStyle name="20% - Акцент4 2 14" xfId="3989" xr:uid="{0F13813C-D46A-46D9-802A-848EA667359C}"/>
    <cellStyle name="20% - Акцент4 2 14 2" xfId="3990" xr:uid="{EEED84CD-9B3C-4ACB-B4BE-3ECDED1AE74B}"/>
    <cellStyle name="20% - Акцент4 2 14 2 2" xfId="3991" xr:uid="{2500AB1E-DD39-42DB-8A2E-C0B2BCEA6063}"/>
    <cellStyle name="20% - Акцент4 2 14 2 3" xfId="3992" xr:uid="{1744AD78-94AE-4BE5-97E0-C577F85C010C}"/>
    <cellStyle name="20% - Акцент4 2 15" xfId="3993" xr:uid="{63D49B9A-A4B6-478A-B577-D20ED5E45636}"/>
    <cellStyle name="20% - Акцент4 2 15 2" xfId="3994" xr:uid="{29F4486A-CE49-4D14-A154-DC8A006C5423}"/>
    <cellStyle name="20% - Акцент4 2 15 2 2" xfId="3995" xr:uid="{98EEEC03-63C1-46EF-917D-D983DC040EC0}"/>
    <cellStyle name="20% - Акцент4 2 15 2 3" xfId="3996" xr:uid="{E2D5B6EB-C818-441C-AADE-6AD03931906B}"/>
    <cellStyle name="20% - Акцент4 2 16" xfId="3997" xr:uid="{4A2E5199-E776-4EB4-9011-80C52C11AD80}"/>
    <cellStyle name="20% - Акцент4 2 16 2" xfId="3998" xr:uid="{72AFC194-EC83-48B2-9D78-E7FCDA34A66D}"/>
    <cellStyle name="20% - Акцент4 2 16 3" xfId="3999" xr:uid="{AD4F38FB-F732-4309-881E-4E3226A28326}"/>
    <cellStyle name="20% - Акцент4 2 2" xfId="4000" xr:uid="{88DF7CCD-7CDD-4D2C-9D31-F5ADE600E1E3}"/>
    <cellStyle name="20% - Акцент4 2 2 10" xfId="4001" xr:uid="{3D8C66D9-26FB-4118-A69A-A806CA19EE56}"/>
    <cellStyle name="20% - Акцент4 2 2 10 2" xfId="4002" xr:uid="{D99C24C2-CAF0-4C16-B39B-8F53C4AF6E25}"/>
    <cellStyle name="20% - Акцент4 2 2 10 2 2" xfId="4003" xr:uid="{85774311-DA14-4A5A-B41B-BD76CA9C7B71}"/>
    <cellStyle name="20% - Акцент4 2 2 10 2 3" xfId="4004" xr:uid="{FD8FA445-71D1-4EF7-A83A-1CEFE24D2BBA}"/>
    <cellStyle name="20% - Акцент4 2 2 11" xfId="4005" xr:uid="{9F9B0390-AF87-478C-836C-8C6814C8B544}"/>
    <cellStyle name="20% - Акцент4 2 2 11 2" xfId="4006" xr:uid="{03956156-E230-4B55-B0AC-2D748C004753}"/>
    <cellStyle name="20% - Акцент4 2 2 11 3" xfId="4007" xr:uid="{EB4765A9-E0D8-450B-A686-5583012C47A5}"/>
    <cellStyle name="20% - Акцент4 2 2 2" xfId="4008" xr:uid="{155FA9D6-7624-491D-A428-BD40B4550114}"/>
    <cellStyle name="20% - Акцент4 2 2 2 2" xfId="4009" xr:uid="{683F2806-04E7-41FE-A849-2B14DA8D4752}"/>
    <cellStyle name="20% - Акцент4 2 2 2 2 2" xfId="4010" xr:uid="{4FBF84C3-CCEF-440D-898C-09FECB6AC34E}"/>
    <cellStyle name="20% - Акцент4 2 2 2 2 3" xfId="4011" xr:uid="{AE6159D5-9F09-4054-88F7-ED1965D174B3}"/>
    <cellStyle name="20% - Акцент4 2 2 3" xfId="4012" xr:uid="{6990ED28-14B7-4129-A108-D236A1F26858}"/>
    <cellStyle name="20% - Акцент4 2 2 3 2" xfId="4013" xr:uid="{D725C753-0B58-4C2C-AE09-AC934C05222A}"/>
    <cellStyle name="20% - Акцент4 2 2 3 2 2" xfId="4014" xr:uid="{5B41CAE2-F34F-49CA-80BA-4EDE988D8D55}"/>
    <cellStyle name="20% - Акцент4 2 2 3 2 3" xfId="4015" xr:uid="{63ED709A-2244-4B6F-8567-0A1E03D131B0}"/>
    <cellStyle name="20% - Акцент4 2 2 4" xfId="4016" xr:uid="{2CA5D4D6-7AF5-4743-A0AF-2668BA67BDC4}"/>
    <cellStyle name="20% - Акцент4 2 2 4 2" xfId="4017" xr:uid="{7F055A03-EE98-4BA5-B2F2-1D7940E47164}"/>
    <cellStyle name="20% - Акцент4 2 2 4 2 2" xfId="4018" xr:uid="{A732BA0D-E3F3-4978-8DD2-D448D66D7DD0}"/>
    <cellStyle name="20% - Акцент4 2 2 4 2 3" xfId="4019" xr:uid="{84B9234F-524D-4571-B825-B72794A74DBB}"/>
    <cellStyle name="20% - Акцент4 2 2 5" xfId="4020" xr:uid="{F23D788C-6B2B-4C38-8BC8-031E153D1E2D}"/>
    <cellStyle name="20% - Акцент4 2 2 5 2" xfId="4021" xr:uid="{BC4AF12E-C4F3-4BA9-AC1C-76363AEAB2B7}"/>
    <cellStyle name="20% - Акцент4 2 2 5 2 2" xfId="4022" xr:uid="{B4ADB9AD-CFC6-4E50-8248-B468373C5EDC}"/>
    <cellStyle name="20% - Акцент4 2 2 5 2 3" xfId="4023" xr:uid="{0C0D4AA2-5290-4D8B-B560-C7A60B2B1D65}"/>
    <cellStyle name="20% - Акцент4 2 2 6" xfId="4024" xr:uid="{5A9BE24B-8E80-45A4-9AA7-D2BF71F2D0BF}"/>
    <cellStyle name="20% - Акцент4 2 2 6 2" xfId="4025" xr:uid="{8E92CC84-3C73-4F4F-8A75-4D01E3B9ECF2}"/>
    <cellStyle name="20% - Акцент4 2 2 6 2 2" xfId="4026" xr:uid="{76C048DB-A25B-4C2A-B675-EF4AB3395AB9}"/>
    <cellStyle name="20% - Акцент4 2 2 6 2 3" xfId="4027" xr:uid="{44B749A3-6067-4C1E-8F33-6152BB46EC20}"/>
    <cellStyle name="20% - Акцент4 2 2 7" xfId="4028" xr:uid="{DA7FFF23-4386-47BC-B77B-CE556FF72943}"/>
    <cellStyle name="20% - Акцент4 2 2 7 2" xfId="4029" xr:uid="{2D5AFE6C-6CB8-4E91-9E0E-B68A2261687A}"/>
    <cellStyle name="20% - Акцент4 2 2 7 2 2" xfId="4030" xr:uid="{034F2AA5-803E-4C81-8DEB-7C26B562BFCA}"/>
    <cellStyle name="20% - Акцент4 2 2 7 2 3" xfId="4031" xr:uid="{8D84B7FE-EF3A-44D4-93F8-12F10F5059F4}"/>
    <cellStyle name="20% - Акцент4 2 2 8" xfId="4032" xr:uid="{E2210BB9-1181-44FD-A80E-0E6EE057F786}"/>
    <cellStyle name="20% - Акцент4 2 2 8 2" xfId="4033" xr:uid="{486B3B8E-E9F6-4849-9E49-B2A0E747EFD5}"/>
    <cellStyle name="20% - Акцент4 2 2 8 2 2" xfId="4034" xr:uid="{5430506B-B0DD-4569-A155-A33B4B1AE557}"/>
    <cellStyle name="20% - Акцент4 2 2 8 2 3" xfId="4035" xr:uid="{06D163D8-E42B-43BD-B133-1244B4EFC6E0}"/>
    <cellStyle name="20% - Акцент4 2 2 9" xfId="4036" xr:uid="{9B4027CC-E382-48A7-A710-5B9FC329A80A}"/>
    <cellStyle name="20% - Акцент4 2 2 9 2" xfId="4037" xr:uid="{1B84D069-B57A-40B3-AEDE-6ABDD6D7634D}"/>
    <cellStyle name="20% - Акцент4 2 2 9 2 2" xfId="4038" xr:uid="{3C937501-7FE6-4CFD-AC67-14DA1E6B4F0D}"/>
    <cellStyle name="20% - Акцент4 2 2 9 2 3" xfId="4039" xr:uid="{FC65CEEC-6DAA-4C5D-A59B-BF7643F919FA}"/>
    <cellStyle name="20% - Акцент4 2 3" xfId="4040" xr:uid="{9E04016F-C184-47D8-B6CE-C1681BB78013}"/>
    <cellStyle name="20% - Акцент4 2 3 2" xfId="4041" xr:uid="{05B168DF-6E66-4090-8B72-ECB0838D98D8}"/>
    <cellStyle name="20% - Акцент4 2 3 2 2" xfId="4042" xr:uid="{8C2C75A8-DED3-405C-B380-33096F143C67}"/>
    <cellStyle name="20% - Акцент4 2 3 2 3" xfId="4043" xr:uid="{621125B2-7C43-4241-8720-88044B2AE009}"/>
    <cellStyle name="20% - Акцент4 2 4" xfId="4044" xr:uid="{7A5596D5-F312-48DB-A142-6BBEAF45234A}"/>
    <cellStyle name="20% - Акцент4 2 4 2" xfId="4045" xr:uid="{AE8E1134-CF4B-4F8E-92BB-8199A401F2B7}"/>
    <cellStyle name="20% - Акцент4 2 4 2 2" xfId="4046" xr:uid="{2CB15141-B6BE-4432-8B57-929792D083A0}"/>
    <cellStyle name="20% - Акцент4 2 4 2 3" xfId="4047" xr:uid="{F450BC78-2E28-42EB-AD6A-AD26796759F8}"/>
    <cellStyle name="20% - Акцент4 2 5" xfId="4048" xr:uid="{2D11C7CA-2E3C-497B-BE32-9DCE44F7EBAB}"/>
    <cellStyle name="20% - Акцент4 2 5 2" xfId="4049" xr:uid="{A58BC846-2BE9-4DD2-986E-39B431DBC515}"/>
    <cellStyle name="20% - Акцент4 2 5 2 2" xfId="4050" xr:uid="{22AC2595-CBAF-4999-A098-7D2737749CAF}"/>
    <cellStyle name="20% - Акцент4 2 5 2 3" xfId="4051" xr:uid="{F2AD2596-4C8C-4CD5-A38C-F853678BCF7E}"/>
    <cellStyle name="20% - Акцент4 2 6" xfId="4052" xr:uid="{2164C737-A164-4E77-82A7-B63F9E5A9C6F}"/>
    <cellStyle name="20% - Акцент4 2 6 2" xfId="4053" xr:uid="{7A0ED4F3-3061-4AE1-8664-531E81794498}"/>
    <cellStyle name="20% - Акцент4 2 6 2 2" xfId="4054" xr:uid="{9221F350-7EDB-4F12-9AEA-340AF3F10787}"/>
    <cellStyle name="20% - Акцент4 2 6 2 3" xfId="4055" xr:uid="{AD9D2510-EB60-47DB-AF6C-E5971D89C372}"/>
    <cellStyle name="20% - Акцент4 2 7" xfId="4056" xr:uid="{BEE2FB1D-57C8-40DE-92E6-47DC7597651D}"/>
    <cellStyle name="20% - Акцент4 2 7 2" xfId="4057" xr:uid="{AD3C6D75-6A28-45BC-9AB4-AA08879E826B}"/>
    <cellStyle name="20% - Акцент4 2 7 2 2" xfId="4058" xr:uid="{C1332E29-0FD2-4DBE-A261-FF98EA56860E}"/>
    <cellStyle name="20% - Акцент4 2 7 2 3" xfId="4059" xr:uid="{3FA8B220-AE0C-4718-BB02-E2C7232840E8}"/>
    <cellStyle name="20% - Акцент4 2 8" xfId="4060" xr:uid="{8712555B-BB5F-44D5-A6EC-899F1624C7DF}"/>
    <cellStyle name="20% - Акцент4 2 8 2" xfId="4061" xr:uid="{F9B1839C-49F1-4DB3-819D-C0BDD4FD44B2}"/>
    <cellStyle name="20% - Акцент4 2 8 2 2" xfId="4062" xr:uid="{249E0D74-4106-4104-916A-B1BA42D8215C}"/>
    <cellStyle name="20% - Акцент4 2 8 2 3" xfId="4063" xr:uid="{8FEFDFD3-041C-436C-8AC5-F5F410D5C503}"/>
    <cellStyle name="20% - Акцент4 2 9" xfId="4064" xr:uid="{8B16269A-B0AC-48FE-94F2-9E794B96AA8D}"/>
    <cellStyle name="20% - Акцент4 2 9 2" xfId="4065" xr:uid="{45B12D72-C077-463D-8F9C-A02704ABC14A}"/>
    <cellStyle name="20% - Акцент4 2 9 2 2" xfId="4066" xr:uid="{A5DA38D7-3C60-4FBE-B6E3-18A1F53B11A7}"/>
    <cellStyle name="20% - Акцент4 2 9 2 3" xfId="4067" xr:uid="{C11F58D2-1FE1-4B40-A984-F247FF624E97}"/>
    <cellStyle name="20% - Акцент4 20" xfId="4068" xr:uid="{8F483D41-29F3-4CA7-9D40-7258AC15E93C}"/>
    <cellStyle name="20% - Акцент4 20 2" xfId="4069" xr:uid="{9ACB460C-5401-48D5-AF47-02DBB16CDD18}"/>
    <cellStyle name="20% - Акцент4 20 2 2" xfId="4070" xr:uid="{7FAC6B16-A6B4-4E95-8D26-9B9274B21EF9}"/>
    <cellStyle name="20% - Акцент4 20 2 3" xfId="4071" xr:uid="{E5AAA92B-E4A7-4653-99BB-194755910300}"/>
    <cellStyle name="20% - Акцент4 21" xfId="4072" xr:uid="{2B98DBFA-F6CF-4231-989A-797B22A4FDF8}"/>
    <cellStyle name="20% - Акцент4 21 2" xfId="4073" xr:uid="{C69DAD8D-C6C5-4F24-9AE8-706083441B4B}"/>
    <cellStyle name="20% - Акцент4 21 2 2" xfId="4074" xr:uid="{58F688CF-66BC-4492-A97E-8321981DE5BA}"/>
    <cellStyle name="20% - Акцент4 21 2 3" xfId="4075" xr:uid="{39B75979-532A-419B-A20B-F0F2D8EA5AB5}"/>
    <cellStyle name="20% - Акцент4 22" xfId="4076" xr:uid="{69BC5257-FFF3-4542-AC0E-B2C5879A605A}"/>
    <cellStyle name="20% - Акцент4 22 2" xfId="4077" xr:uid="{50EE6C9B-B0F4-4156-83B7-FC11C2562301}"/>
    <cellStyle name="20% - Акцент4 22 2 2" xfId="4078" xr:uid="{01B07527-E68E-41A9-937B-E73EECB4DEFF}"/>
    <cellStyle name="20% - Акцент4 22 2 3" xfId="4079" xr:uid="{84FA1CB5-228E-4C50-9E8D-3B0026E281EC}"/>
    <cellStyle name="20% - Акцент4 23" xfId="4080" xr:uid="{0B34829C-AC7D-4E5D-9D1E-072BB045F533}"/>
    <cellStyle name="20% - Акцент4 23 2" xfId="4081" xr:uid="{76DD20CF-E16A-458B-9E30-E6B77E78252B}"/>
    <cellStyle name="20% - Акцент4 23 2 2" xfId="4082" xr:uid="{0FCA36A4-132A-4C37-B6E2-A58B18400AD1}"/>
    <cellStyle name="20% - Акцент4 23 2 2 2" xfId="4083" xr:uid="{8AC30148-0F2D-480F-B72E-268F7792CC41}"/>
    <cellStyle name="20% - Акцент4 23 2 2 3" xfId="4084" xr:uid="{BAB45549-794A-4F87-BE9E-06FC345B76AE}"/>
    <cellStyle name="20% - Акцент4 23 3" xfId="4085" xr:uid="{7D0BF6F6-B06C-4172-BF07-59EF40535E4E}"/>
    <cellStyle name="20% - Акцент4 23 3 2" xfId="4086" xr:uid="{63A80DDA-7E01-4A84-AD30-4FEEC59CB874}"/>
    <cellStyle name="20% - Акцент4 23 3 3" xfId="4087" xr:uid="{85066160-0A87-4811-9C94-C94B7AD76F47}"/>
    <cellStyle name="20% - Акцент4 24" xfId="4088" xr:uid="{FA330EDD-8E89-4726-AA5A-30812AF21A52}"/>
    <cellStyle name="20% - Акцент4 24 2" xfId="4089" xr:uid="{DB911213-E9DE-4B86-82FE-A8F43BD00E59}"/>
    <cellStyle name="20% - Акцент4 24 2 2" xfId="4090" xr:uid="{971811FF-0EDF-47B7-BAE9-4C0A0C97D2F4}"/>
    <cellStyle name="20% - Акцент4 24 2 2 2" xfId="4091" xr:uid="{57A3E00F-5E3C-4D54-9A2F-8196B485FFD3}"/>
    <cellStyle name="20% - Акцент4 24 2 2 3" xfId="4092" xr:uid="{8353D3D5-C86F-4B87-ABB2-F7233A6EE9D2}"/>
    <cellStyle name="20% - Акцент4 24 3" xfId="4093" xr:uid="{36BE9DAA-F49A-4044-8DA1-B824857DFA58}"/>
    <cellStyle name="20% - Акцент4 24 3 2" xfId="4094" xr:uid="{A973CD30-6F2F-47CF-AA8B-DE1D14BBA237}"/>
    <cellStyle name="20% - Акцент4 24 3 3" xfId="4095" xr:uid="{FC159895-BA36-4513-8951-FB8E8DA84F04}"/>
    <cellStyle name="20% - Акцент4 25" xfId="4096" xr:uid="{C92887F3-EC49-4B09-ABA2-E3699357216B}"/>
    <cellStyle name="20% - Акцент4 25 2" xfId="4097" xr:uid="{F0683C75-27FA-4FEF-90B5-A3F93D1CE0AC}"/>
    <cellStyle name="20% - Акцент4 25 2 2" xfId="4098" xr:uid="{2265B9AD-E42F-49F0-82C7-B98D6BCBE0D1}"/>
    <cellStyle name="20% - Акцент4 25 2 3" xfId="4099" xr:uid="{0B0731CC-7A1F-4F7B-9639-D860D89264C0}"/>
    <cellStyle name="20% - Акцент4 26" xfId="4100" xr:uid="{84C05C41-2564-4665-BF28-F88998E34B34}"/>
    <cellStyle name="20% - Акцент4 26 2" xfId="4101" xr:uid="{0C3DFEC4-9890-4C8A-8426-1D3B33167D36}"/>
    <cellStyle name="20% - Акцент4 26 2 2" xfId="4102" xr:uid="{311DD0C4-7E9E-47E0-AC68-1AAA1AE7B2CD}"/>
    <cellStyle name="20% - Акцент4 26 2 3" xfId="4103" xr:uid="{BA3482AE-41CA-4C5B-A4D5-3C12A284AFFD}"/>
    <cellStyle name="20% - Акцент4 27" xfId="4104" xr:uid="{A8251201-A4C0-40EC-9761-E0C27CEB91DA}"/>
    <cellStyle name="20% - Акцент4 27 2" xfId="4105" xr:uid="{74C2A526-85EA-4161-B335-BD8C51C5CF8F}"/>
    <cellStyle name="20% - Акцент4 27 2 2" xfId="4106" xr:uid="{A5E2E7C8-4EC5-4E1B-B400-11723ED1910C}"/>
    <cellStyle name="20% - Акцент4 27 2 3" xfId="4107" xr:uid="{3F94D376-6CA6-427F-AF92-4F1FDDDE2ECB}"/>
    <cellStyle name="20% - Акцент4 3" xfId="4108" xr:uid="{DF56DB5D-63A8-4E18-87D8-371E5E33C96B}"/>
    <cellStyle name="20% - Акцент4 3 10" xfId="4109" xr:uid="{3164FD30-F6A6-4A96-AA30-1A1500A75D68}"/>
    <cellStyle name="20% - Акцент4 3 10 2" xfId="4110" xr:uid="{29EEFEC8-79F3-4A31-82DA-8D2D37F6D73E}"/>
    <cellStyle name="20% - Акцент4 3 10 2 2" xfId="4111" xr:uid="{F0B65F76-0483-46DD-9FB1-251766DD43F6}"/>
    <cellStyle name="20% - Акцент4 3 10 2 3" xfId="4112" xr:uid="{012C96B6-18F2-4BEC-8A52-CF243E25A3A3}"/>
    <cellStyle name="20% - Акцент4 3 11" xfId="4113" xr:uid="{01B1035C-37A8-4DE1-B576-713188C21DA8}"/>
    <cellStyle name="20% - Акцент4 3 11 2" xfId="4114" xr:uid="{BBB770A0-3CB8-4008-9AD1-12DF55BCB771}"/>
    <cellStyle name="20% - Акцент4 3 11 2 2" xfId="4115" xr:uid="{377F0363-FF8C-4049-A6F3-70C5CB2C1B61}"/>
    <cellStyle name="20% - Акцент4 3 11 2 3" xfId="4116" xr:uid="{9703C1C1-FC60-4DDE-98FF-426A198ECB8C}"/>
    <cellStyle name="20% - Акцент4 3 12" xfId="4117" xr:uid="{97153371-29E4-4745-A9D9-4E897B2874D5}"/>
    <cellStyle name="20% - Акцент4 3 12 2" xfId="4118" xr:uid="{9CBCA70F-7B8D-45E0-B358-97A2C6238286}"/>
    <cellStyle name="20% - Акцент4 3 12 2 2" xfId="4119" xr:uid="{0EBB38C5-C963-4DA9-8F04-A5D6795DE2C6}"/>
    <cellStyle name="20% - Акцент4 3 12 2 3" xfId="4120" xr:uid="{2F4E7E2F-A281-4A97-A4B7-AF7CF32300D3}"/>
    <cellStyle name="20% - Акцент4 3 13" xfId="4121" xr:uid="{0FB9432E-35CA-435C-8112-4BCA666862FB}"/>
    <cellStyle name="20% - Акцент4 3 13 2" xfId="4122" xr:uid="{58BE1029-C189-4176-BB9C-B4E5C12FBB0D}"/>
    <cellStyle name="20% - Акцент4 3 13 2 2" xfId="4123" xr:uid="{54A1A1B6-0A52-4ABB-8E6D-E725EFD674ED}"/>
    <cellStyle name="20% - Акцент4 3 13 2 3" xfId="4124" xr:uid="{2FEAA432-9DC1-405F-94C4-7FBB791CDE09}"/>
    <cellStyle name="20% - Акцент4 3 14" xfId="4125" xr:uid="{BBDB4C56-62F2-462B-8244-5B1B7490A3A1}"/>
    <cellStyle name="20% - Акцент4 3 14 2" xfId="4126" xr:uid="{94F97951-C95E-475C-B85B-9C340CAE9809}"/>
    <cellStyle name="20% - Акцент4 3 14 2 2" xfId="4127" xr:uid="{27D7ACE3-A46C-40B6-9B92-FB3FC08DEF15}"/>
    <cellStyle name="20% - Акцент4 3 14 2 3" xfId="4128" xr:uid="{21C640F0-CBB4-477E-BE06-2CB2A65D4DF8}"/>
    <cellStyle name="20% - Акцент4 3 15" xfId="4129" xr:uid="{8E9EB012-F252-4D14-BBC3-9090CCC09B6C}"/>
    <cellStyle name="20% - Акцент4 3 15 2" xfId="4130" xr:uid="{35033DC0-0D06-4223-B1CF-7BE9C10B3D63}"/>
    <cellStyle name="20% - Акцент4 3 15 2 2" xfId="4131" xr:uid="{3FE86760-E2B4-4584-9A1B-0CDFE13CA65E}"/>
    <cellStyle name="20% - Акцент4 3 15 2 3" xfId="4132" xr:uid="{CE0B7160-0643-41AA-BA2A-9AC93E116C99}"/>
    <cellStyle name="20% - Акцент4 3 16" xfId="4133" xr:uid="{81695DE5-BD9C-40F3-A9BE-6EBEAA1A4A85}"/>
    <cellStyle name="20% - Акцент4 3 16 2" xfId="4134" xr:uid="{3C0A0869-FD11-433B-A554-F31484E65BB0}"/>
    <cellStyle name="20% - Акцент4 3 16 3" xfId="4135" xr:uid="{49467B8A-BF12-4CD9-B1D4-D8015633F651}"/>
    <cellStyle name="20% - Акцент4 3 2" xfId="4136" xr:uid="{A5B3D981-F5DC-4A93-81CA-730043FAEB65}"/>
    <cellStyle name="20% - Акцент4 3 2 10" xfId="4137" xr:uid="{28191106-4B8C-4C2F-BA78-D5CD3382B9AC}"/>
    <cellStyle name="20% - Акцент4 3 2 10 2" xfId="4138" xr:uid="{3A31991E-6693-47EE-92EB-FE0A1ABA4CD8}"/>
    <cellStyle name="20% - Акцент4 3 2 10 2 2" xfId="4139" xr:uid="{0862BE85-2012-4E90-A7CD-6D4DF0191CA1}"/>
    <cellStyle name="20% - Акцент4 3 2 10 2 3" xfId="4140" xr:uid="{03271D55-7ADE-4309-A581-04E11F64860B}"/>
    <cellStyle name="20% - Акцент4 3 2 11" xfId="4141" xr:uid="{C1E53A6B-15A1-4006-8802-90C4431478E5}"/>
    <cellStyle name="20% - Акцент4 3 2 11 2" xfId="4142" xr:uid="{9747762A-AA7C-41EA-893C-32B3EC1246E5}"/>
    <cellStyle name="20% - Акцент4 3 2 11 3" xfId="4143" xr:uid="{E1DD146B-ABDB-4D17-878C-DF4FF096D8E3}"/>
    <cellStyle name="20% - Акцент4 3 2 2" xfId="4144" xr:uid="{E5FB65D3-BF4B-4218-ABAF-25D94F49E327}"/>
    <cellStyle name="20% - Акцент4 3 2 2 2" xfId="4145" xr:uid="{11AE8CC9-2291-4197-B4A3-6F38D84D5521}"/>
    <cellStyle name="20% - Акцент4 3 2 2 2 2" xfId="4146" xr:uid="{4928548D-9D6B-4DE9-8B71-2BD498B91EC4}"/>
    <cellStyle name="20% - Акцент4 3 2 2 2 3" xfId="4147" xr:uid="{5042694A-ECC4-4D31-A6E9-2456E3565147}"/>
    <cellStyle name="20% - Акцент4 3 2 3" xfId="4148" xr:uid="{FD10969D-6585-4266-AE23-618A94FB4217}"/>
    <cellStyle name="20% - Акцент4 3 2 3 2" xfId="4149" xr:uid="{8F4B7D02-CCE7-43D1-9340-5C3DEB78A74A}"/>
    <cellStyle name="20% - Акцент4 3 2 3 2 2" xfId="4150" xr:uid="{B8995DE2-18E4-452B-99FE-E66088B7B6B0}"/>
    <cellStyle name="20% - Акцент4 3 2 3 2 3" xfId="4151" xr:uid="{B64E7DFF-0CF7-4F99-96E8-5B611E81F224}"/>
    <cellStyle name="20% - Акцент4 3 2 4" xfId="4152" xr:uid="{EA07D884-27A3-4716-A59E-8B77D2D81408}"/>
    <cellStyle name="20% - Акцент4 3 2 4 2" xfId="4153" xr:uid="{77F9669C-7337-4B19-820F-A436854D5356}"/>
    <cellStyle name="20% - Акцент4 3 2 4 2 2" xfId="4154" xr:uid="{8AA0014F-9E6D-4183-880C-0934246930CE}"/>
    <cellStyle name="20% - Акцент4 3 2 4 2 3" xfId="4155" xr:uid="{52F6DCA7-B755-4A87-B129-0367E757E14A}"/>
    <cellStyle name="20% - Акцент4 3 2 5" xfId="4156" xr:uid="{4153291D-133B-4BCC-B2A7-0451E6F51B95}"/>
    <cellStyle name="20% - Акцент4 3 2 5 2" xfId="4157" xr:uid="{9968A335-E862-4E9B-87C6-ACDF6E4FD961}"/>
    <cellStyle name="20% - Акцент4 3 2 5 2 2" xfId="4158" xr:uid="{A4B3BC0E-E12D-45DD-B508-65BA71E6614B}"/>
    <cellStyle name="20% - Акцент4 3 2 5 2 3" xfId="4159" xr:uid="{9CACDF30-F63E-47C9-9A66-AEF019D9B55D}"/>
    <cellStyle name="20% - Акцент4 3 2 6" xfId="4160" xr:uid="{09FACC26-0014-4B6E-9DF2-71F2F222F2B8}"/>
    <cellStyle name="20% - Акцент4 3 2 6 2" xfId="4161" xr:uid="{21C4FC2B-D6AA-40ED-9420-9B5F25DC27B6}"/>
    <cellStyle name="20% - Акцент4 3 2 6 2 2" xfId="4162" xr:uid="{F50026BC-1916-40CE-9275-509EC8047F16}"/>
    <cellStyle name="20% - Акцент4 3 2 6 2 3" xfId="4163" xr:uid="{4D2BA184-EA68-4B9E-A781-889005A1346C}"/>
    <cellStyle name="20% - Акцент4 3 2 7" xfId="4164" xr:uid="{86CF8873-36A9-4097-B255-64C3002CE053}"/>
    <cellStyle name="20% - Акцент4 3 2 7 2" xfId="4165" xr:uid="{69B7EE8E-15A4-487D-AEAB-39C50429ABDD}"/>
    <cellStyle name="20% - Акцент4 3 2 7 2 2" xfId="4166" xr:uid="{B642CE91-A7BB-441D-B5D8-89DC5B039CD7}"/>
    <cellStyle name="20% - Акцент4 3 2 7 2 3" xfId="4167" xr:uid="{E42B2CAD-BB5B-4DF0-B5EB-4910F3BC17E1}"/>
    <cellStyle name="20% - Акцент4 3 2 8" xfId="4168" xr:uid="{8A3F1B60-8315-4C5A-B975-474F11BA402E}"/>
    <cellStyle name="20% - Акцент4 3 2 8 2" xfId="4169" xr:uid="{098A8923-3FE5-4A4D-8B4C-0869DFC2FD72}"/>
    <cellStyle name="20% - Акцент4 3 2 8 2 2" xfId="4170" xr:uid="{C23849D0-841A-4A59-A72B-4579BF3E6036}"/>
    <cellStyle name="20% - Акцент4 3 2 8 2 3" xfId="4171" xr:uid="{2CED40EC-ED5D-4293-8D1C-E0D03612F7B9}"/>
    <cellStyle name="20% - Акцент4 3 2 9" xfId="4172" xr:uid="{CD34B872-82E4-4EA7-B06C-89C5AC30CB36}"/>
    <cellStyle name="20% - Акцент4 3 2 9 2" xfId="4173" xr:uid="{5F4B2B5E-A8CD-40C7-8EBA-A976EC5D5600}"/>
    <cellStyle name="20% - Акцент4 3 2 9 2 2" xfId="4174" xr:uid="{67F95D67-5BCE-414F-848E-8D2A6D7C629F}"/>
    <cellStyle name="20% - Акцент4 3 2 9 2 3" xfId="4175" xr:uid="{AA904D1A-B045-4690-9FFB-18C228AA5F7E}"/>
    <cellStyle name="20% - Акцент4 3 3" xfId="4176" xr:uid="{4C33474C-1B9B-4E04-B4FD-87FD156DE01D}"/>
    <cellStyle name="20% - Акцент4 3 3 2" xfId="4177" xr:uid="{4A0DCB8B-9197-42C1-A844-52A7F2130DF7}"/>
    <cellStyle name="20% - Акцент4 3 3 2 2" xfId="4178" xr:uid="{6F0ACCEC-5EF9-4465-8D73-5D4A0310A1A6}"/>
    <cellStyle name="20% - Акцент4 3 3 2 3" xfId="4179" xr:uid="{F222A915-DA01-40D2-BBC7-E643BBB0E8C5}"/>
    <cellStyle name="20% - Акцент4 3 4" xfId="4180" xr:uid="{B96FD6C3-32EA-4264-BA21-28FB82365649}"/>
    <cellStyle name="20% - Акцент4 3 4 2" xfId="4181" xr:uid="{B8D4EBF0-4AE7-4F92-9BDF-A0CF76F4EE57}"/>
    <cellStyle name="20% - Акцент4 3 4 2 2" xfId="4182" xr:uid="{F9C2EBFF-B9AB-425D-89FC-25657EDF9927}"/>
    <cellStyle name="20% - Акцент4 3 4 2 3" xfId="4183" xr:uid="{717CEF4A-B2FC-45D2-84A3-1CD8542CF050}"/>
    <cellStyle name="20% - Акцент4 3 5" xfId="4184" xr:uid="{CC27482B-191C-4603-94E4-78BD8A256710}"/>
    <cellStyle name="20% - Акцент4 3 5 2" xfId="4185" xr:uid="{1CE2A967-8EA8-438E-92A4-5CFBE796DAA0}"/>
    <cellStyle name="20% - Акцент4 3 5 2 2" xfId="4186" xr:uid="{752219EA-A59E-45F7-AF80-713EAE8B1148}"/>
    <cellStyle name="20% - Акцент4 3 5 2 3" xfId="4187" xr:uid="{9390FEA2-7A10-497F-AD84-54DC2F0E5BCF}"/>
    <cellStyle name="20% - Акцент4 3 6" xfId="4188" xr:uid="{6BF73188-49D8-4EA1-8E31-834D34AA48B9}"/>
    <cellStyle name="20% - Акцент4 3 6 2" xfId="4189" xr:uid="{75D8D4C8-D80B-4AF3-94CA-D6501B8AA620}"/>
    <cellStyle name="20% - Акцент4 3 6 2 2" xfId="4190" xr:uid="{EDDF1834-515C-4D7F-8BE0-7AA45410D0C4}"/>
    <cellStyle name="20% - Акцент4 3 6 2 3" xfId="4191" xr:uid="{9F3D16D2-3C04-4410-BD10-4E908CE1A5B6}"/>
    <cellStyle name="20% - Акцент4 3 7" xfId="4192" xr:uid="{94A44B52-F5DB-4605-992F-BBF796FF2576}"/>
    <cellStyle name="20% - Акцент4 3 7 2" xfId="4193" xr:uid="{E8115AD7-8044-448D-9170-D418D6FC4C88}"/>
    <cellStyle name="20% - Акцент4 3 7 2 2" xfId="4194" xr:uid="{408269DA-F34D-4599-850E-73883ADDF894}"/>
    <cellStyle name="20% - Акцент4 3 7 2 3" xfId="4195" xr:uid="{1DE85CE8-E291-42DF-9F4F-8B04AC9CE159}"/>
    <cellStyle name="20% - Акцент4 3 8" xfId="4196" xr:uid="{E826274F-F4ED-4BBF-B16E-D7C96C03EC27}"/>
    <cellStyle name="20% - Акцент4 3 8 2" xfId="4197" xr:uid="{C3AFE49C-3CE9-428C-B6D2-B249352AA7F6}"/>
    <cellStyle name="20% - Акцент4 3 8 2 2" xfId="4198" xr:uid="{D0ED930D-6EF6-46E3-9B50-1DB2D11AF81D}"/>
    <cellStyle name="20% - Акцент4 3 8 2 3" xfId="4199" xr:uid="{62881083-2D72-43D9-B2C1-A4D734A9436E}"/>
    <cellStyle name="20% - Акцент4 3 9" xfId="4200" xr:uid="{C755A715-E4E1-4990-A2B4-D8CD5744342F}"/>
    <cellStyle name="20% - Акцент4 3 9 2" xfId="4201" xr:uid="{0B67C9BB-855A-4A0E-90B3-171EF89FFFB7}"/>
    <cellStyle name="20% - Акцент4 3 9 2 2" xfId="4202" xr:uid="{A6A7EB5D-10C1-4944-AAA8-8CD7C670EAE0}"/>
    <cellStyle name="20% - Акцент4 3 9 2 3" xfId="4203" xr:uid="{9027E066-D629-4FDB-BC30-E8FAD31DB22B}"/>
    <cellStyle name="20% - Акцент4 4" xfId="4204" xr:uid="{554DA334-9D30-40DC-B91E-8D0B6665EBA7}"/>
    <cellStyle name="20% - Акцент4 4 2" xfId="4205" xr:uid="{C83D8C89-8A13-4E26-85F7-53FEB1E86068}"/>
    <cellStyle name="20% - Акцент4 4 2 2" xfId="4206" xr:uid="{ABFD6AA5-0ADB-4353-9ADF-50E4E99B2455}"/>
    <cellStyle name="20% - Акцент4 4 2 3" xfId="4207" xr:uid="{B66FDF29-A83E-4C3A-A610-8B2F2F0B544E}"/>
    <cellStyle name="20% - Акцент4 5" xfId="4208" xr:uid="{FDBC7CF4-93A9-49DF-AFB1-F0095D28F8BD}"/>
    <cellStyle name="20% - Акцент4 5 2" xfId="4209" xr:uid="{9ECAF3B9-67BC-480C-BEEF-BBA530F56E50}"/>
    <cellStyle name="20% - Акцент4 5 2 2" xfId="4210" xr:uid="{C7B16453-9B3F-4984-8CF1-301331166F94}"/>
    <cellStyle name="20% - Акцент4 5 2 3" xfId="4211" xr:uid="{DEAA9D5A-FB67-4A4F-B57B-3DDE7D739090}"/>
    <cellStyle name="20% - Акцент4 6" xfId="4212" xr:uid="{08D793D1-E938-4325-8BBA-62BF72821EAD}"/>
    <cellStyle name="20% - Акцент4 6 2" xfId="4213" xr:uid="{28B11A00-32AA-4355-B7F0-4529A0BBA45A}"/>
    <cellStyle name="20% - Акцент4 6 2 2" xfId="4214" xr:uid="{6DAE2020-F149-47B7-9AB3-A5435DCC1235}"/>
    <cellStyle name="20% - Акцент4 6 2 2 2" xfId="4215" xr:uid="{DF73D796-46D3-44AC-8B10-FDF84D0C1A18}"/>
    <cellStyle name="20% - Акцент4 6 2 2 3" xfId="4216" xr:uid="{70D042DE-D0F6-4DD2-9845-30EDF516EE1C}"/>
    <cellStyle name="20% - Акцент4 6 3" xfId="4217" xr:uid="{CB6EE7F7-1E97-4DE4-93F3-D22FFB1734D0}"/>
    <cellStyle name="20% - Акцент4 6 3 2" xfId="4218" xr:uid="{C6DB6990-38F1-42DA-B6ED-95FBA341D2D4}"/>
    <cellStyle name="20% - Акцент4 6 3 3" xfId="4219" xr:uid="{51B724D8-11E8-413F-892B-826836E6979B}"/>
    <cellStyle name="20% - Акцент4 7" xfId="4220" xr:uid="{660FB404-23BF-43D8-AF64-30DC60F91D32}"/>
    <cellStyle name="20% - Акцент4 7 2" xfId="4221" xr:uid="{EAF21FE5-5692-4C94-BEBA-66232B58819E}"/>
    <cellStyle name="20% - Акцент4 7 2 2" xfId="4222" xr:uid="{921B0E64-0CE4-4E58-AF19-91023B002CC0}"/>
    <cellStyle name="20% - Акцент4 7 2 3" xfId="4223" xr:uid="{A28B5C37-8015-4CBA-BA7A-9CF410DCE76E}"/>
    <cellStyle name="20% - Акцент4 8" xfId="4224" xr:uid="{FB2CE977-151F-4D06-A2EA-6EB1EBD5E918}"/>
    <cellStyle name="20% - Акцент4 8 2" xfId="4225" xr:uid="{3199FBF0-C489-45FC-AB7F-6192B30AFC39}"/>
    <cellStyle name="20% - Акцент4 8 2 2" xfId="4226" xr:uid="{45378CCF-3732-491C-83EF-23784524E74D}"/>
    <cellStyle name="20% - Акцент4 8 2 3" xfId="4227" xr:uid="{55F8C5F3-6766-4215-9103-455BF38C6C24}"/>
    <cellStyle name="20% - Акцент4 9" xfId="4228" xr:uid="{78266C29-DA19-4CDD-AB17-CB1B9CA47DE3}"/>
    <cellStyle name="20% - Акцент4 9 2" xfId="4229" xr:uid="{86511BBF-A234-4020-ABF2-F8EB4323CC11}"/>
    <cellStyle name="20% - Акцент4 9 2 2" xfId="4230" xr:uid="{BB3324AB-913E-4283-BA3B-6F1C6CA42B7C}"/>
    <cellStyle name="20% - Акцент4 9 2 3" xfId="4231" xr:uid="{53C0644C-5DE5-4EE8-935B-12CB124241B6}"/>
    <cellStyle name="20% - Акцент5 10" xfId="4232" xr:uid="{1471C310-5F55-404B-B5D1-961397404E7B}"/>
    <cellStyle name="20% - Акцент5 10 2" xfId="4233" xr:uid="{FF12E764-5359-4ADA-B4E6-B07ACCA8FAF2}"/>
    <cellStyle name="20% - Акцент5 10 2 2" xfId="4234" xr:uid="{B2E77B93-4976-4BD4-9C65-9C65C1E30918}"/>
    <cellStyle name="20% - Акцент5 10 2 3" xfId="4235" xr:uid="{F17BF4C9-E8FC-4154-9BCE-2B9C14473081}"/>
    <cellStyle name="20% - Акцент5 11" xfId="4236" xr:uid="{49A9FFE9-576A-4755-A7BA-1570A98E237F}"/>
    <cellStyle name="20% - Акцент5 11 2" xfId="4237" xr:uid="{744F86FD-4B7E-4875-9C88-AF5EDD21D0F5}"/>
    <cellStyle name="20% - Акцент5 11 2 2" xfId="4238" xr:uid="{92A6D326-5612-4281-A2D0-F07E9D008613}"/>
    <cellStyle name="20% - Акцент5 11 2 3" xfId="4239" xr:uid="{D2FAEF01-DBA6-40CD-B0F4-717A75D3E2DA}"/>
    <cellStyle name="20% - Акцент5 12" xfId="4240" xr:uid="{B170EACF-BA6A-48D6-BDBD-126155BD60FC}"/>
    <cellStyle name="20% - Акцент5 12 2" xfId="4241" xr:uid="{E2DF17F7-4157-4F19-B195-92B68A35A396}"/>
    <cellStyle name="20% - Акцент5 12 2 2" xfId="4242" xr:uid="{E2C7AE09-BB01-4C54-9E5F-A340056F2FC2}"/>
    <cellStyle name="20% - Акцент5 12 2 3" xfId="4243" xr:uid="{560D2527-4AD1-4155-83C2-F1DF47CB3FF6}"/>
    <cellStyle name="20% - Акцент5 13" xfId="4244" xr:uid="{5F94C522-8318-453F-858B-5451E11A2160}"/>
    <cellStyle name="20% - Акцент5 13 2" xfId="4245" xr:uid="{5BCEB59E-7781-4715-B6A3-DDD50D3F8574}"/>
    <cellStyle name="20% - Акцент5 13 2 2" xfId="4246" xr:uid="{95D8B296-105B-4424-8804-011061515FA4}"/>
    <cellStyle name="20% - Акцент5 13 2 3" xfId="4247" xr:uid="{81E8D081-11DF-45A2-8F12-D8850E6215F0}"/>
    <cellStyle name="20% - Акцент5 14" xfId="4248" xr:uid="{D15DF074-786B-478C-89E6-AF166892F760}"/>
    <cellStyle name="20% - Акцент5 14 2" xfId="4249" xr:uid="{6883E65C-FBFC-4A54-AA42-0602D1242E4B}"/>
    <cellStyle name="20% - Акцент5 14 2 2" xfId="4250" xr:uid="{0B5B1EC0-A23A-4E3E-BB62-15D67C6912C1}"/>
    <cellStyle name="20% - Акцент5 14 2 3" xfId="4251" xr:uid="{239D0281-890A-4637-AE96-14907C570AE3}"/>
    <cellStyle name="20% - Акцент5 15" xfId="4252" xr:uid="{F21A8E45-2D9A-4AC9-B461-6BC096EFE2BF}"/>
    <cellStyle name="20% - Акцент5 15 2" xfId="4253" xr:uid="{52EABBAB-F86A-4B22-BDB1-7BFA1175FC00}"/>
    <cellStyle name="20% - Акцент5 15 2 2" xfId="4254" xr:uid="{BE6DACDE-F4F5-4828-AF60-C7CB48BF59BB}"/>
    <cellStyle name="20% - Акцент5 15 2 3" xfId="4255" xr:uid="{FAD0298B-254B-4A07-9FAD-66F044421318}"/>
    <cellStyle name="20% - Акцент5 16" xfId="4256" xr:uid="{06637A8F-62E0-4145-8BAE-FD3B262998D1}"/>
    <cellStyle name="20% - Акцент5 16 2" xfId="4257" xr:uid="{9B626F5C-385C-45FD-B132-46189F53D644}"/>
    <cellStyle name="20% - Акцент5 16 2 2" xfId="4258" xr:uid="{8EA65CAE-46B0-49F1-8BB7-8D4175EB3EDA}"/>
    <cellStyle name="20% - Акцент5 16 2 3" xfId="4259" xr:uid="{89354FC6-3F30-43C0-8EEA-F5C1B222EF26}"/>
    <cellStyle name="20% - Акцент5 17" xfId="4260" xr:uid="{58ECDC01-3509-4F4D-B21E-59942F8557EE}"/>
    <cellStyle name="20% - Акцент5 17 2" xfId="4261" xr:uid="{FE175EDF-636C-4E25-B6D3-65351312A6C2}"/>
    <cellStyle name="20% - Акцент5 17 2 2" xfId="4262" xr:uid="{6A37E548-A3BB-4992-A76A-B4D6BDBC4359}"/>
    <cellStyle name="20% - Акцент5 17 2 3" xfId="4263" xr:uid="{B74313A8-892C-4456-8C35-330AAED235AA}"/>
    <cellStyle name="20% - Акцент5 18" xfId="4264" xr:uid="{22725EE1-5348-46C6-B322-CBFFA2B566BB}"/>
    <cellStyle name="20% - Акцент5 18 2" xfId="4265" xr:uid="{23979603-1E12-4F3E-8710-919654B0C216}"/>
    <cellStyle name="20% - Акцент5 18 2 2" xfId="4266" xr:uid="{3E19445B-A989-4C31-AD2C-D102B7039C49}"/>
    <cellStyle name="20% - Акцент5 18 2 3" xfId="4267" xr:uid="{4531BDF5-D2C1-48F5-B981-030B47E6BB30}"/>
    <cellStyle name="20% - Акцент5 19" xfId="4268" xr:uid="{53415894-E2E6-4E2D-9BF1-84472AF5B535}"/>
    <cellStyle name="20% - Акцент5 19 2" xfId="4269" xr:uid="{3EDB3EB0-FABA-4121-BDDD-927FD3E8840E}"/>
    <cellStyle name="20% - Акцент5 19 2 2" xfId="4270" xr:uid="{BD79D234-EAFA-4C51-86CD-9AF231E78512}"/>
    <cellStyle name="20% - Акцент5 19 2 3" xfId="4271" xr:uid="{96F5AD44-71A6-4EA5-833D-41919FE883EB}"/>
    <cellStyle name="20% - Акцент5 2" xfId="4272" xr:uid="{71EA12B2-0E79-49B9-AA42-B89FEBB207B4}"/>
    <cellStyle name="20% - Акцент5 2 2" xfId="4273" xr:uid="{86B90E5F-B4A4-40CB-9E9F-99D130C1A224}"/>
    <cellStyle name="20% - Акцент5 2 2 2" xfId="4274" xr:uid="{81DFAAA9-686F-48B6-9009-44A12BB0EAB9}"/>
    <cellStyle name="20% - Акцент5 2 2 3" xfId="4275" xr:uid="{5A05F140-CBB8-4DB2-BEA6-472A8D842781}"/>
    <cellStyle name="20% - Акцент5 20" xfId="4276" xr:uid="{9D0E87E0-DCC3-4542-ABC6-57F3CBACF855}"/>
    <cellStyle name="20% - Акцент5 20 2" xfId="4277" xr:uid="{2F2182C4-A98C-4927-9609-2855A6F8ADBC}"/>
    <cellStyle name="20% - Акцент5 20 2 2" xfId="4278" xr:uid="{BC9DC9A9-6E60-4E68-81D0-4C49C72FD798}"/>
    <cellStyle name="20% - Акцент5 20 2 3" xfId="4279" xr:uid="{588FB67D-DCDE-4453-B366-1DB53E48C35E}"/>
    <cellStyle name="20% - Акцент5 21" xfId="4280" xr:uid="{BEF3CEAB-386A-415D-AEF4-636B63A8C255}"/>
    <cellStyle name="20% - Акцент5 21 2" xfId="4281" xr:uid="{7ADD7B85-A39F-4DA0-89A6-A4CDE9E1FC75}"/>
    <cellStyle name="20% - Акцент5 21 2 2" xfId="4282" xr:uid="{A9824811-3B72-46BC-83FF-C2FDA2100E81}"/>
    <cellStyle name="20% - Акцент5 21 2 3" xfId="4283" xr:uid="{AA954289-A4A8-4AB9-98C1-871C8A37A303}"/>
    <cellStyle name="20% - Акцент5 22" xfId="4284" xr:uid="{0D2A3F88-E79F-4A62-A367-A8EC36FCF128}"/>
    <cellStyle name="20% - Акцент5 22 2" xfId="4285" xr:uid="{92E6D896-AC51-4B15-838A-0A979944DC10}"/>
    <cellStyle name="20% - Акцент5 22 2 2" xfId="4286" xr:uid="{28123B0A-F88D-46C3-9AD0-0C25B5C86610}"/>
    <cellStyle name="20% - Акцент5 22 2 3" xfId="4287" xr:uid="{91F7E90C-8967-4FD7-960A-139FBE9614E2}"/>
    <cellStyle name="20% - Акцент5 23" xfId="4288" xr:uid="{3FEF5095-5C21-435A-AEF8-10C941C8992C}"/>
    <cellStyle name="20% - Акцент5 23 2" xfId="4289" xr:uid="{D1111114-67BE-4084-B0E7-82EADB3C6E5E}"/>
    <cellStyle name="20% - Акцент5 23 2 2" xfId="4290" xr:uid="{34638570-4B08-4B17-9A24-73447DCF3133}"/>
    <cellStyle name="20% - Акцент5 23 2 2 2" xfId="4291" xr:uid="{DCA415A7-A455-4BD5-A0AD-B942FEFF7F3C}"/>
    <cellStyle name="20% - Акцент5 23 2 2 3" xfId="4292" xr:uid="{51FD340D-31A0-4571-96F1-71EF10E5B7FC}"/>
    <cellStyle name="20% - Акцент5 23 3" xfId="4293" xr:uid="{D2E675E9-E84D-4435-96D9-8E742EAFAE98}"/>
    <cellStyle name="20% - Акцент5 23 3 2" xfId="4294" xr:uid="{0688FDFD-A70B-4918-BBD6-D0FA637B8D16}"/>
    <cellStyle name="20% - Акцент5 23 3 3" xfId="4295" xr:uid="{90C695D0-0214-420F-B8A3-C508336B41DF}"/>
    <cellStyle name="20% - Акцент5 24" xfId="4296" xr:uid="{FC98B74D-C8F0-486C-AA38-FBB5A5C23FC6}"/>
    <cellStyle name="20% - Акцент5 24 2" xfId="4297" xr:uid="{076CC8CF-D738-4169-82C4-3DFB439A1630}"/>
    <cellStyle name="20% - Акцент5 24 2 2" xfId="4298" xr:uid="{FF6A5073-F374-4ABD-B17C-19D134C72A2B}"/>
    <cellStyle name="20% - Акцент5 24 2 2 2" xfId="4299" xr:uid="{A3D672C6-52E5-405E-918B-A62460EDD2D8}"/>
    <cellStyle name="20% - Акцент5 24 2 2 3" xfId="4300" xr:uid="{638EB1A6-EEB9-46B1-9CE4-3709F4A371C2}"/>
    <cellStyle name="20% - Акцент5 24 3" xfId="4301" xr:uid="{08C830BE-42CA-4D74-AB7D-4803F529C25C}"/>
    <cellStyle name="20% - Акцент5 24 3 2" xfId="4302" xr:uid="{16080554-E8AB-4822-8978-E4953D5E345E}"/>
    <cellStyle name="20% - Акцент5 24 3 3" xfId="4303" xr:uid="{68838D08-488C-48E6-ACFC-D7E23990579E}"/>
    <cellStyle name="20% - Акцент5 25" xfId="4304" xr:uid="{1BF7F41B-7A87-47D7-8A91-07E3A714EA61}"/>
    <cellStyle name="20% - Акцент5 25 2" xfId="4305" xr:uid="{AA09CC8C-7B7E-4CCB-B23D-094DEB0C477E}"/>
    <cellStyle name="20% - Акцент5 25 2 2" xfId="4306" xr:uid="{45064866-E9CF-47E2-93E8-12F51F508C26}"/>
    <cellStyle name="20% - Акцент5 25 2 3" xfId="4307" xr:uid="{EA15C43D-ADBA-486E-9912-92D3BFBD2CC7}"/>
    <cellStyle name="20% - Акцент5 26" xfId="4308" xr:uid="{5373F124-31EB-4180-8FBB-3AEFB7250DD8}"/>
    <cellStyle name="20% - Акцент5 26 2" xfId="4309" xr:uid="{DE358CE6-5A5E-4BE1-9E2F-E73C8A0E49A2}"/>
    <cellStyle name="20% - Акцент5 26 2 2" xfId="4310" xr:uid="{AC431E08-5CC6-494E-9A04-87CF52C084C3}"/>
    <cellStyle name="20% - Акцент5 26 2 3" xfId="4311" xr:uid="{B52D93C7-5DEB-47E8-823C-516F84520E6D}"/>
    <cellStyle name="20% - Акцент5 27" xfId="4312" xr:uid="{BCC94CF4-89CA-472A-A0DF-AFC859FDC8B3}"/>
    <cellStyle name="20% - Акцент5 27 2" xfId="4313" xr:uid="{7951BB86-485E-4F01-AD18-C53E6CBD9848}"/>
    <cellStyle name="20% - Акцент5 27 2 2" xfId="4314" xr:uid="{3667ED33-BF60-4854-882D-19981AF959E9}"/>
    <cellStyle name="20% - Акцент5 27 2 3" xfId="4315" xr:uid="{B709B15D-AA0A-451A-959B-1E613096853D}"/>
    <cellStyle name="20% - Акцент5 3" xfId="4316" xr:uid="{A80A5DF4-B190-41EB-9BD4-94505AEABC90}"/>
    <cellStyle name="20% - Акцент5 3 2" xfId="4317" xr:uid="{8A6F22AD-0B7C-4B98-A633-C21579E4CB34}"/>
    <cellStyle name="20% - Акцент5 3 2 2" xfId="4318" xr:uid="{6B0DBD8A-9067-4B7F-BA85-4EB8C31BAA3C}"/>
    <cellStyle name="20% - Акцент5 3 2 3" xfId="4319" xr:uid="{88B56AEE-55F5-437C-8D6C-C5A9A958567C}"/>
    <cellStyle name="20% - Акцент5 4" xfId="4320" xr:uid="{54499DDA-BAB4-4171-BE42-DE432C29A1DF}"/>
    <cellStyle name="20% - Акцент5 4 2" xfId="4321" xr:uid="{007AAE80-5551-47AC-8F68-BD55F918FFBD}"/>
    <cellStyle name="20% - Акцент5 4 2 2" xfId="4322" xr:uid="{F7A5A867-9148-4A09-BB72-46F449E8CA7F}"/>
    <cellStyle name="20% - Акцент5 4 2 3" xfId="4323" xr:uid="{2F19D630-942B-42A2-A6D5-911EFFDDBABE}"/>
    <cellStyle name="20% - Акцент5 5" xfId="4324" xr:uid="{EA39D208-6E15-4728-82D5-45BFF7DEB521}"/>
    <cellStyle name="20% - Акцент5 5 2" xfId="4325" xr:uid="{E91E7A64-E2FC-4787-B210-171A109689D9}"/>
    <cellStyle name="20% - Акцент5 5 2 2" xfId="4326" xr:uid="{1C2ED9A6-1E5C-4514-99B6-C5EBB860141C}"/>
    <cellStyle name="20% - Акцент5 5 2 3" xfId="4327" xr:uid="{B1AF457D-D942-4887-816E-831737D1023C}"/>
    <cellStyle name="20% - Акцент5 6" xfId="4328" xr:uid="{7562E0B7-B0E1-4D5D-B6E9-1E28C29CC1C8}"/>
    <cellStyle name="20% - Акцент5 6 2" xfId="4329" xr:uid="{52790FF1-7DAB-478A-85AC-10F10AA0BFCA}"/>
    <cellStyle name="20% - Акцент5 6 2 2" xfId="4330" xr:uid="{7642BBB9-4E18-41E6-AADD-1FDBB0A3465D}"/>
    <cellStyle name="20% - Акцент5 6 2 3" xfId="4331" xr:uid="{B0F4400F-E3A7-41F3-9C76-FB670187E402}"/>
    <cellStyle name="20% - Акцент5 7" xfId="4332" xr:uid="{6FE32E30-F944-4BCE-93CF-CE436CB2CBAF}"/>
    <cellStyle name="20% - Акцент5 7 2" xfId="4333" xr:uid="{46A65497-914B-495C-9FD3-2E157FA73078}"/>
    <cellStyle name="20% - Акцент5 7 2 2" xfId="4334" xr:uid="{DB8FA9BE-FF06-410B-BDC8-776134C31E54}"/>
    <cellStyle name="20% - Акцент5 7 2 3" xfId="4335" xr:uid="{124AF4DB-3322-4E0E-8840-D21F59F9C41E}"/>
    <cellStyle name="20% - Акцент5 8" xfId="4336" xr:uid="{C0D531F7-FD88-47E6-BBA3-05B9405AE396}"/>
    <cellStyle name="20% - Акцент5 8 2" xfId="4337" xr:uid="{E6883E6A-EFC3-4296-9583-E2958BBBCAC3}"/>
    <cellStyle name="20% - Акцент5 8 2 2" xfId="4338" xr:uid="{2D549DBE-D006-485F-9CE2-D57DA1DB6B1C}"/>
    <cellStyle name="20% - Акцент5 8 2 3" xfId="4339" xr:uid="{B7764252-39DA-429C-8F64-BD839FE11936}"/>
    <cellStyle name="20% - Акцент5 9" xfId="4340" xr:uid="{702E5234-8995-49AA-95F5-860FE67D9367}"/>
    <cellStyle name="20% - Акцент5 9 2" xfId="4341" xr:uid="{EA6D09D3-833B-4784-BC25-BBE20A21D6EF}"/>
    <cellStyle name="20% - Акцент5 9 2 2" xfId="4342" xr:uid="{7919C7E7-2B21-41C1-8E3A-C6481112E456}"/>
    <cellStyle name="20% - Акцент5 9 2 3" xfId="4343" xr:uid="{F93AEFB5-8A7D-49CE-BE4E-9B441369B4C9}"/>
    <cellStyle name="20% - Акцент6 10" xfId="4344" xr:uid="{1A1E0621-B1A5-4D0A-BB8C-0B4010C806A6}"/>
    <cellStyle name="20% - Акцент6 10 2" xfId="4345" xr:uid="{2064DCD9-1FAC-426F-9C8A-01B43A6BD3BD}"/>
    <cellStyle name="20% - Акцент6 10 2 2" xfId="4346" xr:uid="{472A4B74-1C30-435A-AA8C-64C5B4B19141}"/>
    <cellStyle name="20% - Акцент6 10 2 3" xfId="4347" xr:uid="{E5570756-600E-4283-A0A0-49A87C03D016}"/>
    <cellStyle name="20% - Акцент6 11" xfId="4348" xr:uid="{576E065C-007A-4A03-8A28-C06A6D633D73}"/>
    <cellStyle name="20% - Акцент6 11 2" xfId="4349" xr:uid="{8B3FB2A3-57CA-48E9-B0E6-A4408D4C55CD}"/>
    <cellStyle name="20% - Акцент6 11 2 2" xfId="4350" xr:uid="{531015F0-6B41-46EF-B2EC-8D433A4BAD12}"/>
    <cellStyle name="20% - Акцент6 11 2 3" xfId="4351" xr:uid="{525B4D81-493D-49F9-94A5-F6C594121ECD}"/>
    <cellStyle name="20% - Акцент6 12" xfId="4352" xr:uid="{9B5933F1-FFC6-478A-BE56-05421E926A9A}"/>
    <cellStyle name="20% - Акцент6 12 2" xfId="4353" xr:uid="{72B3B9E9-3D5F-432B-9DF8-1D773DD61B92}"/>
    <cellStyle name="20% - Акцент6 12 2 2" xfId="4354" xr:uid="{EE279465-2085-4694-99FC-78837327D6CE}"/>
    <cellStyle name="20% - Акцент6 12 2 3" xfId="4355" xr:uid="{FE0E91BD-FE12-48D9-9E19-9C7CE9C5ED8C}"/>
    <cellStyle name="20% - Акцент6 13" xfId="4356" xr:uid="{70A31D88-5E8F-4535-8895-7FE12E9E2CB7}"/>
    <cellStyle name="20% - Акцент6 13 2" xfId="4357" xr:uid="{620A28B4-F2A0-4727-AD86-2F4DC9D5B03A}"/>
    <cellStyle name="20% - Акцент6 13 2 2" xfId="4358" xr:uid="{22292445-CA0F-4D69-B9D9-FCCA5610BA3B}"/>
    <cellStyle name="20% - Акцент6 13 2 3" xfId="4359" xr:uid="{B105B745-3566-4115-81AE-2D9DAEA958AC}"/>
    <cellStyle name="20% - Акцент6 14" xfId="4360" xr:uid="{9451F28C-CB8B-47CA-89CA-D67C7A8C18C0}"/>
    <cellStyle name="20% - Акцент6 14 2" xfId="4361" xr:uid="{6B731A15-A7F1-4879-AE21-7D8C8B3BBA3D}"/>
    <cellStyle name="20% - Акцент6 14 2 2" xfId="4362" xr:uid="{548F6CE2-EC42-4589-92A1-9D6448DB2AC7}"/>
    <cellStyle name="20% - Акцент6 14 2 3" xfId="4363" xr:uid="{3C95EC10-B5E3-4AFB-A74B-24B843276F44}"/>
    <cellStyle name="20% - Акцент6 15" xfId="4364" xr:uid="{B79E3E6F-932C-44D4-A193-D025BF232168}"/>
    <cellStyle name="20% - Акцент6 15 2" xfId="4365" xr:uid="{F092AA07-A894-4E9A-ABDE-71A17AB034F1}"/>
    <cellStyle name="20% - Акцент6 15 2 2" xfId="4366" xr:uid="{3CAE9461-C2C2-4190-8AC8-72821B8355AA}"/>
    <cellStyle name="20% - Акцент6 15 2 3" xfId="4367" xr:uid="{210AAA7C-3283-4059-979D-512BC6E2E98F}"/>
    <cellStyle name="20% - Акцент6 16" xfId="4368" xr:uid="{94335863-9360-426D-9C53-87B5115D8E6F}"/>
    <cellStyle name="20% - Акцент6 16 2" xfId="4369" xr:uid="{5EEA3344-8CFE-46B8-8146-44267BA9045E}"/>
    <cellStyle name="20% - Акцент6 16 2 2" xfId="4370" xr:uid="{DDE7E749-7D12-4C03-9BEA-A3F49CE65919}"/>
    <cellStyle name="20% - Акцент6 16 2 3" xfId="4371" xr:uid="{9F26E85B-BB55-4E55-A03D-D9338019358B}"/>
    <cellStyle name="20% - Акцент6 17" xfId="4372" xr:uid="{917C5B9E-2BD5-4AC6-9846-47104F110F34}"/>
    <cellStyle name="20% - Акцент6 17 2" xfId="4373" xr:uid="{140012F3-213D-4477-A00A-0E9BF3D33A84}"/>
    <cellStyle name="20% - Акцент6 17 2 2" xfId="4374" xr:uid="{3B8EF5B5-2A84-4D7E-BD50-B7D355713B1C}"/>
    <cellStyle name="20% - Акцент6 17 2 3" xfId="4375" xr:uid="{5263C271-1EFF-44E7-A96E-58E0EA61A38D}"/>
    <cellStyle name="20% - Акцент6 18" xfId="4376" xr:uid="{27C9B4AE-BC31-435E-BEA8-97F21A6EA44E}"/>
    <cellStyle name="20% - Акцент6 18 2" xfId="4377" xr:uid="{EAE0AEDA-7320-4569-8C81-51882FD609E6}"/>
    <cellStyle name="20% - Акцент6 18 2 2" xfId="4378" xr:uid="{049A460B-F960-46AF-A631-D55E2CAEED1E}"/>
    <cellStyle name="20% - Акцент6 18 2 3" xfId="4379" xr:uid="{F60D09A3-AF31-4ADE-8A4A-898AB331C108}"/>
    <cellStyle name="20% - Акцент6 19" xfId="4380" xr:uid="{16FC6788-603E-44D8-9A5D-A4D786E416AE}"/>
    <cellStyle name="20% - Акцент6 19 2" xfId="4381" xr:uid="{0E198BED-E9CF-48B8-B09D-E93C8B36BB50}"/>
    <cellStyle name="20% - Акцент6 19 2 2" xfId="4382" xr:uid="{CC14D178-4EF1-4870-B551-AAD38C49243F}"/>
    <cellStyle name="20% - Акцент6 19 2 3" xfId="4383" xr:uid="{35749590-1EBF-4869-AED3-F1DAFB4A62F3}"/>
    <cellStyle name="20% - Акцент6 2" xfId="4384" xr:uid="{005168DE-9B7A-4612-ADBE-E4FD3A6EE913}"/>
    <cellStyle name="20% - Акцент6 2 2" xfId="4385" xr:uid="{3D89ED30-7A66-4F9F-823A-6E32FFCBBFD4}"/>
    <cellStyle name="20% - Акцент6 2 2 2" xfId="4386" xr:uid="{C3BB6401-ECEF-4EBE-8ED2-FB946D838126}"/>
    <cellStyle name="20% - Акцент6 2 2 3" xfId="4387" xr:uid="{EFC13D12-1E0B-4D31-BCCF-2C21BBABD521}"/>
    <cellStyle name="20% - Акцент6 20" xfId="4388" xr:uid="{9C324276-88C5-4681-A219-3CF41FE067A4}"/>
    <cellStyle name="20% - Акцент6 20 2" xfId="4389" xr:uid="{5C2F2EE9-03B9-4651-961F-63B1137B34B2}"/>
    <cellStyle name="20% - Акцент6 20 2 2" xfId="4390" xr:uid="{D7F9E092-A281-40A1-BC2E-8ED3F8C6E6BC}"/>
    <cellStyle name="20% - Акцент6 20 2 3" xfId="4391" xr:uid="{33528666-932A-47DA-B81F-A4F161259A70}"/>
    <cellStyle name="20% - Акцент6 21" xfId="4392" xr:uid="{B2360965-6466-43B8-92C6-EFFE7B16FA7F}"/>
    <cellStyle name="20% - Акцент6 21 2" xfId="4393" xr:uid="{E0E659D0-BE1A-431D-887E-3060A70C1B90}"/>
    <cellStyle name="20% - Акцент6 21 2 2" xfId="4394" xr:uid="{805C98AE-607F-4A53-9707-47EF72ADADD3}"/>
    <cellStyle name="20% - Акцент6 21 2 3" xfId="4395" xr:uid="{5DD64E3A-FBA6-4123-A13A-BF852914F9C9}"/>
    <cellStyle name="20% - Акцент6 22" xfId="4396" xr:uid="{9A2CD602-00FE-424E-BEFF-72608C8856E8}"/>
    <cellStyle name="20% - Акцент6 22 2" xfId="4397" xr:uid="{A2980882-BEC3-4D9E-A277-8E63E820F1C6}"/>
    <cellStyle name="20% - Акцент6 22 2 2" xfId="4398" xr:uid="{E4498042-6EF6-4317-B83E-C1A3C3ACEC2F}"/>
    <cellStyle name="20% - Акцент6 22 2 3" xfId="4399" xr:uid="{84597F41-76E4-42CE-90DC-680B10C73C91}"/>
    <cellStyle name="20% - Акцент6 23" xfId="4400" xr:uid="{949EB89F-5E1E-40AF-9FF1-83E9C7F30FF4}"/>
    <cellStyle name="20% - Акцент6 23 2" xfId="4401" xr:uid="{ED67A536-CB77-47FE-A44A-795B8666F81F}"/>
    <cellStyle name="20% - Акцент6 23 2 2" xfId="4402" xr:uid="{A5DCFF8F-13FF-4BFA-9B1C-44261F9791A4}"/>
    <cellStyle name="20% - Акцент6 23 2 2 2" xfId="4403" xr:uid="{0608387D-3B59-413E-B742-762C3B445D77}"/>
    <cellStyle name="20% - Акцент6 23 2 2 3" xfId="4404" xr:uid="{BD027418-E34B-47A7-98A5-78A4DF448CCD}"/>
    <cellStyle name="20% - Акцент6 23 3" xfId="4405" xr:uid="{4BC6D497-8259-47D2-9C33-71EBE54ABB80}"/>
    <cellStyle name="20% - Акцент6 23 3 2" xfId="4406" xr:uid="{B4B2CC96-D219-4091-9787-148607C276DD}"/>
    <cellStyle name="20% - Акцент6 23 3 3" xfId="4407" xr:uid="{527BC101-80F8-4126-9E36-6F63EB334448}"/>
    <cellStyle name="20% - Акцент6 24" xfId="4408" xr:uid="{4B263840-5A65-4356-9794-1B2470FEC1DF}"/>
    <cellStyle name="20% - Акцент6 24 2" xfId="4409" xr:uid="{F27BC784-9702-4BF1-802F-06E96DDA3788}"/>
    <cellStyle name="20% - Акцент6 24 2 2" xfId="4410" xr:uid="{F6C596D1-D914-40B1-8A93-288A08265A52}"/>
    <cellStyle name="20% - Акцент6 24 2 2 2" xfId="4411" xr:uid="{07464304-DACA-4602-B3BD-27D9FF2D189C}"/>
    <cellStyle name="20% - Акцент6 24 2 2 3" xfId="4412" xr:uid="{F7A6D4C5-1007-4364-BF4F-EF219FA3EB08}"/>
    <cellStyle name="20% - Акцент6 24 3" xfId="4413" xr:uid="{D4CEC9E9-4436-4C17-8629-69EAB6FA937E}"/>
    <cellStyle name="20% - Акцент6 24 3 2" xfId="4414" xr:uid="{C8C91A05-2117-4B4D-BD4D-8CA6FCB5E625}"/>
    <cellStyle name="20% - Акцент6 24 3 3" xfId="4415" xr:uid="{5962E7D2-B61D-42E1-B35E-A49DEBE952E7}"/>
    <cellStyle name="20% - Акцент6 25" xfId="4416" xr:uid="{6825E7FA-586A-4C14-A909-BC0B7748E60B}"/>
    <cellStyle name="20% - Акцент6 25 2" xfId="4417" xr:uid="{6CB9AC43-341F-4FC5-B80E-7813B709B45F}"/>
    <cellStyle name="20% - Акцент6 25 2 2" xfId="4418" xr:uid="{2CD09FE0-1EC4-4183-8848-AFD8949AE36D}"/>
    <cellStyle name="20% - Акцент6 25 2 3" xfId="4419" xr:uid="{45C7876A-5DB0-4689-88C3-CA1E8B9A24FD}"/>
    <cellStyle name="20% - Акцент6 26" xfId="4420" xr:uid="{2368440D-128A-4CD2-AD89-C87EC2F89D95}"/>
    <cellStyle name="20% - Акцент6 26 2" xfId="4421" xr:uid="{C3DDC75F-3A51-46AE-9D3A-421DEFBD18BE}"/>
    <cellStyle name="20% - Акцент6 26 2 2" xfId="4422" xr:uid="{26A267AB-7FBC-4ACF-AE21-BE2BB3EAF59F}"/>
    <cellStyle name="20% - Акцент6 26 2 3" xfId="4423" xr:uid="{CB98A459-BFB5-43B0-BE7F-22CAEA2F1D38}"/>
    <cellStyle name="20% - Акцент6 27" xfId="4424" xr:uid="{8EBAF122-7ED4-4BA1-A205-00907789A35D}"/>
    <cellStyle name="20% - Акцент6 27 2" xfId="4425" xr:uid="{77CF0CBA-DBD4-4704-A8F3-3B8FC8F99C92}"/>
    <cellStyle name="20% - Акцент6 27 2 2" xfId="4426" xr:uid="{876B23DB-76DF-4266-A5E0-527A754D3DB8}"/>
    <cellStyle name="20% - Акцент6 27 2 3" xfId="4427" xr:uid="{E27A6507-DB4B-45E2-AF7A-E0F05C419E4B}"/>
    <cellStyle name="20% - Акцент6 3" xfId="4428" xr:uid="{E2992BCC-B125-4677-84CF-BACF0060EFF4}"/>
    <cellStyle name="20% - Акцент6 3 2" xfId="4429" xr:uid="{87759742-C330-4C17-88CC-42D9E9AC9D7B}"/>
    <cellStyle name="20% - Акцент6 3 2 2" xfId="4430" xr:uid="{F7871A76-4DEA-472D-841A-F49C04F5CFA4}"/>
    <cellStyle name="20% - Акцент6 3 2 3" xfId="4431" xr:uid="{DF0A9366-641D-436A-A191-EE9BB4646C87}"/>
    <cellStyle name="20% - Акцент6 4" xfId="4432" xr:uid="{51E59E87-8CF8-443E-A7CB-C4CAC458E0DC}"/>
    <cellStyle name="20% - Акцент6 4 2" xfId="4433" xr:uid="{93BD196F-16F6-4895-A0AF-B247B60B2741}"/>
    <cellStyle name="20% - Акцент6 4 2 2" xfId="4434" xr:uid="{95927B47-B6D9-42D3-982A-BDC392426367}"/>
    <cellStyle name="20% - Акцент6 4 2 3" xfId="4435" xr:uid="{A110EBE5-163B-4D28-9F81-01054F049069}"/>
    <cellStyle name="20% - Акцент6 5" xfId="4436" xr:uid="{183562F5-8B1A-4B5B-906F-70F30C139F11}"/>
    <cellStyle name="20% - Акцент6 5 2" xfId="4437" xr:uid="{05B1F08C-6470-4F99-9D84-2191D85DC266}"/>
    <cellStyle name="20% - Акцент6 5 2 2" xfId="4438" xr:uid="{BE49D064-46D8-45EF-8A47-3EB01E9C65E6}"/>
    <cellStyle name="20% - Акцент6 5 2 3" xfId="4439" xr:uid="{BB6371DE-6F6E-4A26-965A-AE41930DA99D}"/>
    <cellStyle name="20% - Акцент6 6" xfId="4440" xr:uid="{979D0536-6356-49AB-B4C8-9A3B68215DB0}"/>
    <cellStyle name="20% - Акцент6 6 2" xfId="4441" xr:uid="{B5E8E2FF-1DF8-4CDF-8059-2D8FE6020FDB}"/>
    <cellStyle name="20% - Акцент6 6 2 2" xfId="4442" xr:uid="{54BE39F4-52A0-4F86-9670-A1DBC8D20C3A}"/>
    <cellStyle name="20% - Акцент6 6 2 3" xfId="4443" xr:uid="{A8E04826-6757-4A59-92BC-CC0B9CD024E7}"/>
    <cellStyle name="20% - Акцент6 7" xfId="4444" xr:uid="{8FDBFC52-C4EA-42FA-8BFD-FE3293E58876}"/>
    <cellStyle name="20% - Акцент6 7 2" xfId="4445" xr:uid="{2EA8DC68-982F-45F3-889F-2EFAC5A8E4B7}"/>
    <cellStyle name="20% - Акцент6 7 2 2" xfId="4446" xr:uid="{CA7B9E76-233A-4FA8-A8E4-526513C65885}"/>
    <cellStyle name="20% - Акцент6 7 2 3" xfId="4447" xr:uid="{68C94EB9-54BD-40D9-B015-AAF4B1F067DE}"/>
    <cellStyle name="20% - Акцент6 8" xfId="4448" xr:uid="{C104B434-1251-4DB6-A61C-DE49F9AFF7C4}"/>
    <cellStyle name="20% - Акцент6 8 2" xfId="4449" xr:uid="{0393F240-01C8-4AC2-A338-5BAFE5189C2B}"/>
    <cellStyle name="20% - Акцент6 8 2 2" xfId="4450" xr:uid="{E760A4C1-E832-4068-A94F-7206A20E8677}"/>
    <cellStyle name="20% - Акцент6 8 2 3" xfId="4451" xr:uid="{49C98251-8F6B-4723-9298-C25A57D36DE5}"/>
    <cellStyle name="20% - Акцент6 9" xfId="4452" xr:uid="{3CEBABDF-268F-4356-BFB3-F6DE74F3E934}"/>
    <cellStyle name="20% - Акцент6 9 2" xfId="4453" xr:uid="{53CD9912-B835-4C89-BAFC-85E476052644}"/>
    <cellStyle name="20% - Акцент6 9 2 2" xfId="4454" xr:uid="{335933D1-D554-4785-9463-C1C4BD54B53E}"/>
    <cellStyle name="20% - Акцент6 9 2 3" xfId="4455" xr:uid="{B6F664D5-3C06-4A19-992A-EE2DA0024A05}"/>
    <cellStyle name="20% - 强调文字颜色 1" xfId="73" xr:uid="{00000000-0005-0000-0000-000000000000}"/>
    <cellStyle name="20% - 强调文字颜色 2" xfId="74" xr:uid="{00000000-0005-0000-0000-000001000000}"/>
    <cellStyle name="20% - 强调文字颜色 3" xfId="75" xr:uid="{00000000-0005-0000-0000-000002000000}"/>
    <cellStyle name="20% - 强调文字颜色 4" xfId="76" xr:uid="{00000000-0005-0000-0000-000003000000}"/>
    <cellStyle name="20% - 强调文字颜色 5" xfId="77" xr:uid="{00000000-0005-0000-0000-000004000000}"/>
    <cellStyle name="20% - 强调文字颜色 6" xfId="78" xr:uid="{00000000-0005-0000-0000-000005000000}"/>
    <cellStyle name="40% - Accent1" xfId="4456" xr:uid="{14836511-0BD0-4ED3-9967-EA77CA988209}"/>
    <cellStyle name="40% - Accent1 10" xfId="4457" xr:uid="{8DBC7F45-6AED-4349-94B0-0A2156A7EF83}"/>
    <cellStyle name="40% - Accent1 11" xfId="4458" xr:uid="{E8953C04-4D4E-4FB4-989E-34A014D5D903}"/>
    <cellStyle name="40% - Accent1 12" xfId="4459" xr:uid="{D5157F1F-7C09-4707-B032-E4292C0CFBB2}"/>
    <cellStyle name="40% - Accent1 13" xfId="4460" xr:uid="{76C890CE-D7B2-43E7-AD05-9F6AAE2542E0}"/>
    <cellStyle name="40% - Accent1 14" xfId="4461" xr:uid="{3D299A73-FD0A-4062-B776-DC080A11AB64}"/>
    <cellStyle name="40% - Accent1 15" xfId="4462" xr:uid="{BC29F229-7693-4A3B-B52F-55258729D402}"/>
    <cellStyle name="40% - Accent1 16" xfId="4463" xr:uid="{DD188996-8E54-425F-B27F-A17F174BCC28}"/>
    <cellStyle name="40% - Accent1 17" xfId="4464" xr:uid="{7768E573-4BBA-4A38-83CC-798D2FB70250}"/>
    <cellStyle name="40% - Accent1 18" xfId="4465" xr:uid="{1589B5FE-636B-40C7-9CC0-9454B95C3034}"/>
    <cellStyle name="40% - Accent1 19" xfId="4466" xr:uid="{62B64E14-8305-42D5-9368-2926EC85DE9D}"/>
    <cellStyle name="40% - Accent1 2" xfId="4467" xr:uid="{0FD38C4A-E4E7-446E-AB8A-030BED983FC4}"/>
    <cellStyle name="40% - Accent1 2 2" xfId="4468" xr:uid="{E664D683-D8A3-4385-AD4F-03EFBAC5CD65}"/>
    <cellStyle name="40% - Accent1 2 3" xfId="4469" xr:uid="{55489E18-3B58-48F6-A19B-0E0DF30E47EB}"/>
    <cellStyle name="40% - Accent1 20" xfId="4470" xr:uid="{9BD398A4-6E7F-406E-AA52-376709F92F0C}"/>
    <cellStyle name="40% - Accent1 21" xfId="4471" xr:uid="{17A9E1B2-9361-4550-BC8E-B0CD7F415CE1}"/>
    <cellStyle name="40% - Accent1 22" xfId="4472" xr:uid="{98B35530-1894-475E-85C5-EAF67F804572}"/>
    <cellStyle name="40% - Accent1 23" xfId="4473" xr:uid="{089D5BB1-C12A-4F1E-B188-A8C1153FDA5F}"/>
    <cellStyle name="40% - Accent1 24" xfId="4474" xr:uid="{20B73885-D40B-4561-9582-E768DB45FC8E}"/>
    <cellStyle name="40% - Accent1 25" xfId="4475" xr:uid="{9C05B1A4-E9B8-430B-8185-F966B537D811}"/>
    <cellStyle name="40% - Accent1 26" xfId="4476" xr:uid="{2A5F0928-B5D3-449A-B200-B2289C0FF130}"/>
    <cellStyle name="40% - Accent1 27" xfId="4477" xr:uid="{63F6A821-F030-4E8E-B34F-5B5377C1D3AD}"/>
    <cellStyle name="40% - Accent1 28" xfId="4478" xr:uid="{F6FDA971-119F-4558-B238-06DF71FBD7CB}"/>
    <cellStyle name="40% - Accent1 29" xfId="4479" xr:uid="{C9F7DC5F-65FC-45F1-A64A-508C0528DC35}"/>
    <cellStyle name="40% - Accent1 3" xfId="4480" xr:uid="{8DA806A8-1436-48A9-9A6B-D791AE38899D}"/>
    <cellStyle name="40% - Accent1 30" xfId="4481" xr:uid="{05919FE1-5A64-422A-A3E0-527B2C0B258C}"/>
    <cellStyle name="40% - Accent1 4" xfId="4482" xr:uid="{8CE29632-3284-4909-BFAA-0CEF69036966}"/>
    <cellStyle name="40% - Accent1 5" xfId="4483" xr:uid="{BCE89F68-4842-4B5C-963E-CDD1DCACFB51}"/>
    <cellStyle name="40% - Accent1 6" xfId="4484" xr:uid="{CD3E96AE-AC88-4307-9376-94CF1CC5FE9F}"/>
    <cellStyle name="40% - Accent1 7" xfId="4485" xr:uid="{0A85D03F-BEDD-403C-9981-111972B0FB0F}"/>
    <cellStyle name="40% - Accent1 8" xfId="4486" xr:uid="{61DFEBCB-7F9B-4997-8413-351B36824AB3}"/>
    <cellStyle name="40% - Accent1 9" xfId="4487" xr:uid="{1527BBC9-5CA6-4448-9909-DADEE003FE70}"/>
    <cellStyle name="40% - Accent2" xfId="4488" xr:uid="{64F9D552-CD05-4471-B5E6-CB798830FEF3}"/>
    <cellStyle name="40% - Accent2 10" xfId="4489" xr:uid="{6D1B3E39-8D81-475A-B5ED-9F95B9E4C14E}"/>
    <cellStyle name="40% - Accent2 11" xfId="4490" xr:uid="{B1E9FD2C-5F65-4DBC-A834-B20BB9B64620}"/>
    <cellStyle name="40% - Accent2 12" xfId="4491" xr:uid="{87D06A37-40E1-41FB-8AB7-90877AAD3F96}"/>
    <cellStyle name="40% - Accent2 13" xfId="4492" xr:uid="{DD8C3704-0A9A-4381-83FD-7B53FDDAB151}"/>
    <cellStyle name="40% - Accent2 14" xfId="4493" xr:uid="{4587EE10-A781-48A5-8A41-F9A31A53581D}"/>
    <cellStyle name="40% - Accent2 15" xfId="4494" xr:uid="{1F5B179D-4C8E-453C-8ADD-E93A2D1975DF}"/>
    <cellStyle name="40% - Accent2 16" xfId="4495" xr:uid="{4EE515D5-F952-431A-8530-63D028D38E2A}"/>
    <cellStyle name="40% - Accent2 17" xfId="4496" xr:uid="{9C513529-37D9-4C24-935B-3081E9622F03}"/>
    <cellStyle name="40% - Accent2 18" xfId="4497" xr:uid="{DD01ED9E-7DED-4D54-A20B-EB626169E853}"/>
    <cellStyle name="40% - Accent2 19" xfId="4498" xr:uid="{20220130-9014-4262-8634-A8A067F3B21C}"/>
    <cellStyle name="40% - Accent2 2" xfId="4499" xr:uid="{E04A2702-47A7-48C9-A29B-30A4369E230B}"/>
    <cellStyle name="40% - Accent2 2 2" xfId="4500" xr:uid="{F134EBCC-2B62-4021-8F6C-D2BB7A1DE75F}"/>
    <cellStyle name="40% - Accent2 2 3" xfId="4501" xr:uid="{8C930F4A-36D1-44DC-BB0B-D748DA6DBA15}"/>
    <cellStyle name="40% - Accent2 20" xfId="4502" xr:uid="{C6F0BB7E-544E-4AB2-B1BA-B84757C909FB}"/>
    <cellStyle name="40% - Accent2 21" xfId="4503" xr:uid="{93D5F101-5F06-4AB8-8480-7D929F54ACB9}"/>
    <cellStyle name="40% - Accent2 22" xfId="4504" xr:uid="{F2A36525-D6FA-4D82-A893-C3CD67FFEFEB}"/>
    <cellStyle name="40% - Accent2 23" xfId="4505" xr:uid="{DB22E213-B832-4F1E-A3EE-22734FA6DE69}"/>
    <cellStyle name="40% - Accent2 24" xfId="4506" xr:uid="{86455345-A07E-4E69-A440-E6500E3DA9B4}"/>
    <cellStyle name="40% - Accent2 25" xfId="4507" xr:uid="{C7999B7A-1488-4F31-A31B-CB68F1147CB9}"/>
    <cellStyle name="40% - Accent2 26" xfId="4508" xr:uid="{3BC5FB67-F3C3-4C69-AC0B-02E9CF46FEA6}"/>
    <cellStyle name="40% - Accent2 27" xfId="4509" xr:uid="{B472F991-6823-4A80-84D6-62FE644F3BD9}"/>
    <cellStyle name="40% - Accent2 28" xfId="4510" xr:uid="{1AE602A3-B2B3-4832-AA03-E8F5FF0A6F10}"/>
    <cellStyle name="40% - Accent2 29" xfId="4511" xr:uid="{94BEDDC7-AA74-4682-9186-F09590E013B6}"/>
    <cellStyle name="40% - Accent2 3" xfId="4512" xr:uid="{060671A0-BB9A-4997-8DDD-EFD35C5B151B}"/>
    <cellStyle name="40% - Accent2 30" xfId="4513" xr:uid="{CEA1A156-F14F-4FBF-9478-A10EF170089D}"/>
    <cellStyle name="40% - Accent2 4" xfId="4514" xr:uid="{DA9EFF45-6062-4E47-96FB-6E2A75F11755}"/>
    <cellStyle name="40% - Accent2 5" xfId="4515" xr:uid="{148D02D2-277F-4130-A80D-F5A522E7F26F}"/>
    <cellStyle name="40% - Accent2 6" xfId="4516" xr:uid="{C1BECA6B-E4D0-4442-AD5D-95C7639982C9}"/>
    <cellStyle name="40% - Accent2 7" xfId="4517" xr:uid="{75345093-AAA5-4F9E-A2B9-9ECB380B4D38}"/>
    <cellStyle name="40% - Accent2 8" xfId="4518" xr:uid="{1A66AA1E-F5ED-4AA1-AA33-76B0CE1947FA}"/>
    <cellStyle name="40% - Accent2 9" xfId="4519" xr:uid="{95734566-569D-4C30-8F9D-757171017D2D}"/>
    <cellStyle name="40% - Accent3" xfId="4520" xr:uid="{CC3687AA-806B-4094-892F-7B01AD446C4B}"/>
    <cellStyle name="40% - Accent3 10" xfId="4521" xr:uid="{5507540A-9551-4426-B62C-2407466E71D6}"/>
    <cellStyle name="40% - Accent3 11" xfId="4522" xr:uid="{E3668055-5FFB-437D-8B5E-1502A7E4A4CE}"/>
    <cellStyle name="40% - Accent3 12" xfId="4523" xr:uid="{354C6A14-B4FC-48BD-927B-C949534E69B4}"/>
    <cellStyle name="40% - Accent3 13" xfId="4524" xr:uid="{60589332-C459-464A-997F-09CC18710674}"/>
    <cellStyle name="40% - Accent3 14" xfId="4525" xr:uid="{E6D05B3B-FA47-441E-BACC-DFDF3EB42325}"/>
    <cellStyle name="40% - Accent3 15" xfId="4526" xr:uid="{638A42EB-D81B-406C-8CB4-A4D9E5A0E91D}"/>
    <cellStyle name="40% - Accent3 16" xfId="4527" xr:uid="{82E0CDE3-D4F5-4253-A4AA-BF0B6AC1167F}"/>
    <cellStyle name="40% - Accent3 17" xfId="4528" xr:uid="{8A144CE9-DF73-4CF7-A23B-404D409C9D77}"/>
    <cellStyle name="40% - Accent3 18" xfId="4529" xr:uid="{E365100E-2B2F-48D2-8D6F-569D15C381E4}"/>
    <cellStyle name="40% - Accent3 19" xfId="4530" xr:uid="{C4890FD2-C995-4053-B42E-253155E3ABC6}"/>
    <cellStyle name="40% - Accent3 2" xfId="4531" xr:uid="{ADC6800B-6CAE-46BF-A903-4CF60B3EB083}"/>
    <cellStyle name="40% - Accent3 2 2" xfId="4532" xr:uid="{921C45F2-7293-4DF0-9680-434D3C039F79}"/>
    <cellStyle name="40% - Accent3 2 3" xfId="4533" xr:uid="{FC1FCE37-83E7-49F5-AF25-4C6B0828D396}"/>
    <cellStyle name="40% - Accent3 20" xfId="4534" xr:uid="{6E96049D-7982-412B-9296-20DB9575F05D}"/>
    <cellStyle name="40% - Accent3 21" xfId="4535" xr:uid="{5236158E-38C9-409B-B2BB-61B2B30361BD}"/>
    <cellStyle name="40% - Accent3 22" xfId="4536" xr:uid="{5821B493-F5C8-44CC-BE65-8118C70CA174}"/>
    <cellStyle name="40% - Accent3 23" xfId="4537" xr:uid="{9AE41F99-3A94-4AD8-A90A-82D1F8666BE9}"/>
    <cellStyle name="40% - Accent3 24" xfId="4538" xr:uid="{A5E56F38-986F-49EA-B517-568B887A3874}"/>
    <cellStyle name="40% - Accent3 25" xfId="4539" xr:uid="{BA622C8A-F906-4B04-B364-0EDC34EE9622}"/>
    <cellStyle name="40% - Accent3 26" xfId="4540" xr:uid="{DD6509EE-03F6-4744-BC05-7637E08DE830}"/>
    <cellStyle name="40% - Accent3 27" xfId="4541" xr:uid="{EB8A61B4-B67F-4936-8F14-529BC7A31E46}"/>
    <cellStyle name="40% - Accent3 28" xfId="4542" xr:uid="{CF571927-3E75-466B-B786-307AD3377829}"/>
    <cellStyle name="40% - Accent3 29" xfId="4543" xr:uid="{EEBA3428-BD52-47BC-A9E1-120E8F649109}"/>
    <cellStyle name="40% - Accent3 3" xfId="4544" xr:uid="{F2B97F89-7B19-41A4-9D09-9D17A52C3F4E}"/>
    <cellStyle name="40% - Accent3 30" xfId="4545" xr:uid="{47997DA3-D740-4508-90C9-B5C67111FF1D}"/>
    <cellStyle name="40% - Accent3 4" xfId="4546" xr:uid="{7DEE5863-EF2A-40C0-B7F3-88B7217C2D8B}"/>
    <cellStyle name="40% - Accent3 5" xfId="4547" xr:uid="{14605379-954E-4A4A-A8E8-F2D152FA7495}"/>
    <cellStyle name="40% - Accent3 6" xfId="4548" xr:uid="{4B541CB8-D68E-49A1-B832-E1F821E0C24B}"/>
    <cellStyle name="40% - Accent3 7" xfId="4549" xr:uid="{260F08C7-C363-4C6F-B1AA-DC8D768BEDEC}"/>
    <cellStyle name="40% - Accent3 8" xfId="4550" xr:uid="{F25B832A-88BA-471C-A8DD-211DE79FCFB0}"/>
    <cellStyle name="40% - Accent3 9" xfId="4551" xr:uid="{0AE4D837-4117-452C-A2B0-D474F251F28C}"/>
    <cellStyle name="40% - Accent4" xfId="4552" xr:uid="{26DD4C37-BC64-4485-9E0D-3392BC4CCD2F}"/>
    <cellStyle name="40% - Accent4 10" xfId="4553" xr:uid="{4D14C7DC-4BAD-4B65-A159-94025C300E34}"/>
    <cellStyle name="40% - Accent4 11" xfId="4554" xr:uid="{E930EA8B-7401-412B-B04E-AF41B66E91E0}"/>
    <cellStyle name="40% - Accent4 12" xfId="4555" xr:uid="{16B469E5-D0D5-4324-8FF9-81D593663D5F}"/>
    <cellStyle name="40% - Accent4 13" xfId="4556" xr:uid="{4ED0116C-6A73-46D4-B6B8-0BCD02F39044}"/>
    <cellStyle name="40% - Accent4 14" xfId="4557" xr:uid="{FE908D08-D0AC-4890-84AF-EF47116E7FF4}"/>
    <cellStyle name="40% - Accent4 15" xfId="4558" xr:uid="{DDC3CCEC-C5C4-49CE-A4FA-D08E7F7F8220}"/>
    <cellStyle name="40% - Accent4 16" xfId="4559" xr:uid="{8472B46E-FC52-4D17-90A1-C61063062F25}"/>
    <cellStyle name="40% - Accent4 17" xfId="4560" xr:uid="{30FEA27F-D77E-4F23-B7F2-2D992DD96F22}"/>
    <cellStyle name="40% - Accent4 18" xfId="4561" xr:uid="{28B83225-C6DB-4F8A-8F4A-CBEB7EC3337C}"/>
    <cellStyle name="40% - Accent4 19" xfId="4562" xr:uid="{74A4624F-F809-4BCA-B4FC-6276EDE2D280}"/>
    <cellStyle name="40% - Accent4 2" xfId="4563" xr:uid="{D744F136-6077-475E-B2B2-61B353C98678}"/>
    <cellStyle name="40% - Accent4 2 2" xfId="4564" xr:uid="{C02CB202-3049-475E-B3ED-21390F81D77F}"/>
    <cellStyle name="40% - Accent4 2 3" xfId="4565" xr:uid="{EF9E0441-B460-429E-92A0-15292F91FEE5}"/>
    <cellStyle name="40% - Accent4 20" xfId="4566" xr:uid="{C2CDD60C-FBDF-4CE6-BC77-846BA0D81FF6}"/>
    <cellStyle name="40% - Accent4 21" xfId="4567" xr:uid="{33EDC53C-4A1F-48BC-8394-EE7FE63FDBE9}"/>
    <cellStyle name="40% - Accent4 22" xfId="4568" xr:uid="{F06AD09C-C6EC-43DA-8A38-9E41D9F0B964}"/>
    <cellStyle name="40% - Accent4 23" xfId="4569" xr:uid="{64DAEBFE-2FAD-4B07-925D-427CDE5D835D}"/>
    <cellStyle name="40% - Accent4 24" xfId="4570" xr:uid="{9689BEAD-E961-4162-B31E-5484A62F2C34}"/>
    <cellStyle name="40% - Accent4 25" xfId="4571" xr:uid="{8CDCF691-C04F-4791-81FD-83269EB2CC81}"/>
    <cellStyle name="40% - Accent4 26" xfId="4572" xr:uid="{091C4FFB-058A-43E4-BD09-8E4E5E6F4FE4}"/>
    <cellStyle name="40% - Accent4 27" xfId="4573" xr:uid="{06339EE5-4B99-484E-BDF5-27ED380A5052}"/>
    <cellStyle name="40% - Accent4 28" xfId="4574" xr:uid="{DB24B0A3-328D-4178-A231-1D4DCACB285E}"/>
    <cellStyle name="40% - Accent4 29" xfId="4575" xr:uid="{C8DF105A-D55F-44AB-9066-6CBD1A21FF42}"/>
    <cellStyle name="40% - Accent4 3" xfId="4576" xr:uid="{78088E84-C8CC-4058-A4EF-EB2DAA9CAA7C}"/>
    <cellStyle name="40% - Accent4 30" xfId="4577" xr:uid="{4C479D4D-A78D-4B6F-A52B-CA4180202B92}"/>
    <cellStyle name="40% - Accent4 4" xfId="4578" xr:uid="{255CECBD-BDF6-426F-BC1A-CE132BED969F}"/>
    <cellStyle name="40% - Accent4 5" xfId="4579" xr:uid="{D37EB4EC-9FFF-4A88-B702-33CED672B2EC}"/>
    <cellStyle name="40% - Accent4 6" xfId="4580" xr:uid="{5FF019F9-8579-4747-A589-EBC39B5C351B}"/>
    <cellStyle name="40% - Accent4 7" xfId="4581" xr:uid="{D1C53059-9C68-407E-B384-4E6E8AA53E3E}"/>
    <cellStyle name="40% - Accent4 8" xfId="4582" xr:uid="{96D60592-8D89-433D-98FB-D391FD8FF7C5}"/>
    <cellStyle name="40% - Accent4 9" xfId="4583" xr:uid="{D1B5C2B1-1757-4E4F-84C5-001AA61223A3}"/>
    <cellStyle name="40% - Accent5" xfId="4584" xr:uid="{0AAD3624-0DC4-4053-960E-96767F3D19FB}"/>
    <cellStyle name="40% - Accent5 10" xfId="4585" xr:uid="{C52432F3-6618-4149-AAED-4FC404C26177}"/>
    <cellStyle name="40% - Accent5 11" xfId="4586" xr:uid="{A0B0F1A7-C736-424F-896D-F486DADD3A08}"/>
    <cellStyle name="40% - Accent5 12" xfId="4587" xr:uid="{0DD4299E-0528-4C04-91FB-C5755DE3622E}"/>
    <cellStyle name="40% - Accent5 13" xfId="4588" xr:uid="{891C72D0-8B7E-4DAF-9FC8-FD891C379FA9}"/>
    <cellStyle name="40% - Accent5 14" xfId="4589" xr:uid="{5DC4F7A5-D917-45D9-A0A8-E49171F75C44}"/>
    <cellStyle name="40% - Accent5 15" xfId="4590" xr:uid="{0345A9D0-8EDC-46C4-B97A-453515FD3D2C}"/>
    <cellStyle name="40% - Accent5 16" xfId="4591" xr:uid="{62157242-0977-496B-8470-177CED996C58}"/>
    <cellStyle name="40% - Accent5 17" xfId="4592" xr:uid="{8BCF8B0E-AD69-44B6-BCCD-EA6D2222B869}"/>
    <cellStyle name="40% - Accent5 18" xfId="4593" xr:uid="{61769DD4-1A4B-418E-AC10-C5D10D29DE27}"/>
    <cellStyle name="40% - Accent5 19" xfId="4594" xr:uid="{21769A8E-1317-4F60-A243-EF9DAFEBD4CA}"/>
    <cellStyle name="40% - Accent5 2" xfId="4595" xr:uid="{CEC4D805-21FB-4A11-ABD6-E34C6381BC08}"/>
    <cellStyle name="40% - Accent5 2 2" xfId="4596" xr:uid="{87BB3E60-7926-4D20-BD5C-B3441A28DEA0}"/>
    <cellStyle name="40% - Accent5 2 3" xfId="4597" xr:uid="{A7801C7E-5623-4161-98E4-01E8CFC37195}"/>
    <cellStyle name="40% - Accent5 20" xfId="4598" xr:uid="{817443BD-CE53-43EF-8973-72C3A4D79A83}"/>
    <cellStyle name="40% - Accent5 21" xfId="4599" xr:uid="{216D42F9-5CD5-410E-8C53-E68A2914B930}"/>
    <cellStyle name="40% - Accent5 22" xfId="4600" xr:uid="{78BB8CCD-0902-4CBF-964A-AB5DFA1328D4}"/>
    <cellStyle name="40% - Accent5 23" xfId="4601" xr:uid="{E7016391-5A3C-4FD8-95F7-1A1A4B8524AD}"/>
    <cellStyle name="40% - Accent5 24" xfId="4602" xr:uid="{F12D730F-DDE7-433E-BCCC-201553F80DD2}"/>
    <cellStyle name="40% - Accent5 25" xfId="4603" xr:uid="{17F8C4D1-722C-45EF-9D9E-050FC3E6B603}"/>
    <cellStyle name="40% - Accent5 26" xfId="4604" xr:uid="{D71B47D5-34A8-4E53-9E63-0BA92BF7D94F}"/>
    <cellStyle name="40% - Accent5 27" xfId="4605" xr:uid="{7AE2E87A-B5A8-4A81-A2D6-294F745E6E66}"/>
    <cellStyle name="40% - Accent5 28" xfId="4606" xr:uid="{8F08274C-48EC-46B3-BEE3-2D466702A8E4}"/>
    <cellStyle name="40% - Accent5 29" xfId="4607" xr:uid="{EA023B2B-AA0F-4C1A-AA4E-45F5B41C6D0C}"/>
    <cellStyle name="40% - Accent5 3" xfId="4608" xr:uid="{FDC3E236-0681-4626-A50A-DAAC9286CDB5}"/>
    <cellStyle name="40% - Accent5 30" xfId="4609" xr:uid="{548F3A58-D50C-4A8D-9036-86E3A9AD5656}"/>
    <cellStyle name="40% - Accent5 4" xfId="4610" xr:uid="{0CD4144E-A406-45DB-95F8-7287C4CC7065}"/>
    <cellStyle name="40% - Accent5 5" xfId="4611" xr:uid="{DCFB396A-EF97-4A9F-BA70-3D7B336164AD}"/>
    <cellStyle name="40% - Accent5 6" xfId="4612" xr:uid="{D3C10CD0-BBD1-4EB6-AA94-8182DA030C64}"/>
    <cellStyle name="40% - Accent5 7" xfId="4613" xr:uid="{1C8EF0A9-DA62-43DB-A03B-B944FFA413B0}"/>
    <cellStyle name="40% - Accent5 8" xfId="4614" xr:uid="{788F1D81-058F-4D17-BB7E-2BCBF8BE1883}"/>
    <cellStyle name="40% - Accent5 9" xfId="4615" xr:uid="{498E0C3D-4F66-4B69-B301-7BA14E5AAB1D}"/>
    <cellStyle name="40% - Accent6" xfId="4616" xr:uid="{F1BD5CE5-55BC-4D79-9E78-71820B81F115}"/>
    <cellStyle name="40% - Accent6 10" xfId="4617" xr:uid="{4E07F822-0F36-4744-ADBE-9F219E49C782}"/>
    <cellStyle name="40% - Accent6 11" xfId="4618" xr:uid="{851778DE-2E31-4F5B-9EDD-8EBB5F726673}"/>
    <cellStyle name="40% - Accent6 12" xfId="4619" xr:uid="{1705FE20-74DA-444C-B0E3-EC366316B797}"/>
    <cellStyle name="40% - Accent6 13" xfId="4620" xr:uid="{BDB0B06E-E0D5-4C4D-8C33-8DD894F66144}"/>
    <cellStyle name="40% - Accent6 14" xfId="4621" xr:uid="{42C89466-14AD-45A6-9977-1CC80972CE7E}"/>
    <cellStyle name="40% - Accent6 15" xfId="4622" xr:uid="{599A975D-C99D-4488-B1C3-5ECEB0683C5D}"/>
    <cellStyle name="40% - Accent6 16" xfId="4623" xr:uid="{9E625C08-DE15-4C20-AEF2-67EAF2C8C949}"/>
    <cellStyle name="40% - Accent6 17" xfId="4624" xr:uid="{BD00C26C-972B-4BC3-84B0-94ACA72B06B3}"/>
    <cellStyle name="40% - Accent6 18" xfId="4625" xr:uid="{BC96C32E-2D3E-4DCF-AFC6-2A54E311B632}"/>
    <cellStyle name="40% - Accent6 19" xfId="4626" xr:uid="{8E3178D2-F61B-48A3-AFCE-51E45048BB2D}"/>
    <cellStyle name="40% - Accent6 2" xfId="4627" xr:uid="{12DC7CBC-5DD7-41E9-BF56-A753F3767B62}"/>
    <cellStyle name="40% - Accent6 2 2" xfId="4628" xr:uid="{3F544730-075E-4062-A613-D6F3989642D9}"/>
    <cellStyle name="40% - Accent6 2 3" xfId="4629" xr:uid="{D7C83FA0-57FB-4EE8-8E5F-4A9779EA08A6}"/>
    <cellStyle name="40% - Accent6 20" xfId="4630" xr:uid="{40F780C9-4B7B-483D-98D9-53432C97AB15}"/>
    <cellStyle name="40% - Accent6 21" xfId="4631" xr:uid="{BCD181EC-E700-4533-B0AA-C218F102DD64}"/>
    <cellStyle name="40% - Accent6 22" xfId="4632" xr:uid="{AA2A4C8C-6888-4E91-A9F5-C37AD7E7A5F1}"/>
    <cellStyle name="40% - Accent6 23" xfId="4633" xr:uid="{34BEF263-A793-40E3-80B2-0F11F4E5C69A}"/>
    <cellStyle name="40% - Accent6 24" xfId="4634" xr:uid="{F5A3536A-556F-447E-8DC9-FBD4EED367FC}"/>
    <cellStyle name="40% - Accent6 25" xfId="4635" xr:uid="{89CBBEF7-F3FF-43A5-B8C2-9D9B78E749BF}"/>
    <cellStyle name="40% - Accent6 26" xfId="4636" xr:uid="{D469E8A8-DB0C-4565-81E0-F2CA8437FE82}"/>
    <cellStyle name="40% - Accent6 27" xfId="4637" xr:uid="{91653F63-7F41-4DBF-AFC6-9F95B0C691F3}"/>
    <cellStyle name="40% - Accent6 28" xfId="4638" xr:uid="{085C7145-4881-4068-8EAF-353A9CED26BA}"/>
    <cellStyle name="40% - Accent6 29" xfId="4639" xr:uid="{974D00CB-556D-43AC-9C51-979C02F15C9E}"/>
    <cellStyle name="40% - Accent6 3" xfId="4640" xr:uid="{32CCA324-80D2-48BD-A11C-32FD6C8F5DFA}"/>
    <cellStyle name="40% - Accent6 30" xfId="4641" xr:uid="{34157C04-2953-4723-873E-CC27BCB5FEFA}"/>
    <cellStyle name="40% - Accent6 4" xfId="4642" xr:uid="{E19D6DE3-50FC-4706-8676-3BB36262E15D}"/>
    <cellStyle name="40% - Accent6 5" xfId="4643" xr:uid="{E177DCC2-9564-45F9-9C52-BCD42A3FA5ED}"/>
    <cellStyle name="40% - Accent6 6" xfId="4644" xr:uid="{D968AED1-94FD-4A34-9A19-778641DB962C}"/>
    <cellStyle name="40% - Accent6 7" xfId="4645" xr:uid="{3762A049-BEA8-4918-B549-0460EFFB81D5}"/>
    <cellStyle name="40% - Accent6 8" xfId="4646" xr:uid="{81AFDA47-C6EA-4F82-BA63-970D935DD9F6}"/>
    <cellStyle name="40% - Accent6 9" xfId="4647" xr:uid="{B83A42BC-6DA5-4C82-B85A-1B429F343B73}"/>
    <cellStyle name="40% - Акцент1 10" xfId="4648" xr:uid="{810EDC7E-EBAB-494B-9AC9-852F7E55E85D}"/>
    <cellStyle name="40% - Акцент1 10 2" xfId="4649" xr:uid="{576560E4-93C7-4D54-B050-0B18C38BC5AE}"/>
    <cellStyle name="40% - Акцент1 10 2 2" xfId="4650" xr:uid="{2869014F-5748-4D1D-864E-FD490FEBBDF3}"/>
    <cellStyle name="40% - Акцент1 10 2 3" xfId="4651" xr:uid="{B4D82379-D9FE-41BB-9782-3A9BA326DF56}"/>
    <cellStyle name="40% - Акцент1 11" xfId="4652" xr:uid="{95C449F7-B81B-4EB9-A4CB-74C25548A0D5}"/>
    <cellStyle name="40% - Акцент1 11 2" xfId="4653" xr:uid="{AA7C48B5-643A-4A5E-9526-D6769C9CCABC}"/>
    <cellStyle name="40% - Акцент1 11 2 2" xfId="4654" xr:uid="{FC6411AB-400A-422B-9237-F3155BB4EDA4}"/>
    <cellStyle name="40% - Акцент1 11 2 3" xfId="4655" xr:uid="{B77C554B-F879-4CAE-A435-3BA0384C169F}"/>
    <cellStyle name="40% - Акцент1 12" xfId="4656" xr:uid="{3C2854D4-7DBE-4AFF-815D-369394CE9B04}"/>
    <cellStyle name="40% - Акцент1 12 2" xfId="4657" xr:uid="{BEF4290D-C873-492C-BF90-C94EA1CC6F05}"/>
    <cellStyle name="40% - Акцент1 12 2 2" xfId="4658" xr:uid="{F3E5735F-F1C7-4653-8653-F23C7851AD6F}"/>
    <cellStyle name="40% - Акцент1 12 2 3" xfId="4659" xr:uid="{2E6543FA-756F-4044-9D26-DD24EF9ED52E}"/>
    <cellStyle name="40% - Акцент1 13" xfId="4660" xr:uid="{D09EB6E0-C40D-4F84-BDB9-308D95CFD7FB}"/>
    <cellStyle name="40% - Акцент1 13 2" xfId="4661" xr:uid="{CBFDC4FA-6556-47DB-9EFE-1701991888EE}"/>
    <cellStyle name="40% - Акцент1 13 2 2" xfId="4662" xr:uid="{FC5F2CF5-E51E-4A2C-B1D5-369AE7C802AE}"/>
    <cellStyle name="40% - Акцент1 13 2 3" xfId="4663" xr:uid="{D7084FA1-70EA-4EA0-8F4B-07A9E47B9B97}"/>
    <cellStyle name="40% - Акцент1 14" xfId="4664" xr:uid="{95E57DE4-4463-49A6-8954-BE0E592FBA8B}"/>
    <cellStyle name="40% - Акцент1 14 2" xfId="4665" xr:uid="{978C40CC-2092-4353-91E1-C892E52D5594}"/>
    <cellStyle name="40% - Акцент1 14 2 2" xfId="4666" xr:uid="{1E4BF74A-374A-4007-A34F-A428ED052B3B}"/>
    <cellStyle name="40% - Акцент1 14 2 3" xfId="4667" xr:uid="{D064B17C-2780-42E2-8716-9404D20B33DE}"/>
    <cellStyle name="40% - Акцент1 15" xfId="4668" xr:uid="{A736F29D-4E82-470D-A42C-97AEDAD840BD}"/>
    <cellStyle name="40% - Акцент1 15 2" xfId="4669" xr:uid="{D8713107-3F5E-4D53-8271-B130CA973124}"/>
    <cellStyle name="40% - Акцент1 15 2 2" xfId="4670" xr:uid="{02FAB803-E794-4F22-93E8-6BB79BE4F701}"/>
    <cellStyle name="40% - Акцент1 15 2 3" xfId="4671" xr:uid="{7A10FECA-2EEB-4801-BB7A-0472E03D212C}"/>
    <cellStyle name="40% - Акцент1 16" xfId="4672" xr:uid="{425A5F5F-76BA-4244-97D8-2DF81F8549C9}"/>
    <cellStyle name="40% - Акцент1 16 2" xfId="4673" xr:uid="{B7C24FD7-4B22-4F48-AC3C-05C6DD949FCE}"/>
    <cellStyle name="40% - Акцент1 16 2 2" xfId="4674" xr:uid="{404DCF93-91A2-4FD7-92F5-E19786533679}"/>
    <cellStyle name="40% - Акцент1 16 2 3" xfId="4675" xr:uid="{628E0783-5351-4C8A-8ACF-09D3B3E31A7A}"/>
    <cellStyle name="40% - Акцент1 17" xfId="4676" xr:uid="{E31255C2-3A73-44A3-926C-24F565C7E9EB}"/>
    <cellStyle name="40% - Акцент1 17 2" xfId="4677" xr:uid="{E5E68099-079C-4E3C-BF4C-A29E58AD4262}"/>
    <cellStyle name="40% - Акцент1 17 2 2" xfId="4678" xr:uid="{25DD3D75-C500-4712-A820-C33883A2B1C4}"/>
    <cellStyle name="40% - Акцент1 17 2 3" xfId="4679" xr:uid="{FD67334C-72EE-4875-87D4-A03773FE9FF1}"/>
    <cellStyle name="40% - Акцент1 18" xfId="4680" xr:uid="{86B5C0A5-0B49-4188-8BDE-E8E9106BFDFB}"/>
    <cellStyle name="40% - Акцент1 18 2" xfId="4681" xr:uid="{CD4CC1B2-C115-4BA0-93F0-BB3734D2E25F}"/>
    <cellStyle name="40% - Акцент1 18 2 2" xfId="4682" xr:uid="{BCB2714E-1CCC-4F1D-A200-1A69EDB63B8A}"/>
    <cellStyle name="40% - Акцент1 18 2 3" xfId="4683" xr:uid="{2414AB39-0E88-4D55-AD35-5BD84FBAA9A7}"/>
    <cellStyle name="40% - Акцент1 19" xfId="4684" xr:uid="{065735CA-0A8F-4615-BCED-848C7EB9CEE4}"/>
    <cellStyle name="40% - Акцент1 19 2" xfId="4685" xr:uid="{1161762C-EEA8-4EE7-B0E1-29BB3E078548}"/>
    <cellStyle name="40% - Акцент1 19 2 2" xfId="4686" xr:uid="{B54D8F59-D483-4944-A23C-DCD5037463B2}"/>
    <cellStyle name="40% - Акцент1 19 2 3" xfId="4687" xr:uid="{F336F2A7-533E-4814-9B21-FA58D230F0DE}"/>
    <cellStyle name="40% - Акцент1 2" xfId="4688" xr:uid="{4D943592-8AF5-429F-8622-C5952A351FB4}"/>
    <cellStyle name="40% - Акцент1 2 10" xfId="4689" xr:uid="{D6871FFE-F30F-4279-956B-2E62145C58F3}"/>
    <cellStyle name="40% - Акцент1 2 10 2" xfId="4690" xr:uid="{3EB1B9DB-88A5-4A51-9F10-30392161E516}"/>
    <cellStyle name="40% - Акцент1 2 10 2 2" xfId="4691" xr:uid="{6681D881-A485-4FF2-9E51-52CB1083FBE8}"/>
    <cellStyle name="40% - Акцент1 2 10 2 3" xfId="4692" xr:uid="{98F10D59-BE92-4E7B-8821-E4DF73AD12D4}"/>
    <cellStyle name="40% - Акцент1 2 11" xfId="4693" xr:uid="{2D06D0F8-919E-4871-8DFD-CD512EDC803F}"/>
    <cellStyle name="40% - Акцент1 2 11 2" xfId="4694" xr:uid="{7679D107-1063-4937-A59B-1B0D4F62108F}"/>
    <cellStyle name="40% - Акцент1 2 11 2 2" xfId="4695" xr:uid="{AB3A6B5F-F71D-47BB-9C01-86580D5C401C}"/>
    <cellStyle name="40% - Акцент1 2 11 2 3" xfId="4696" xr:uid="{4A251D6A-B7BE-46E6-8491-895BFBD686FB}"/>
    <cellStyle name="40% - Акцент1 2 12" xfId="4697" xr:uid="{15E65EB1-52AF-4A5F-9747-B4A99FD3F794}"/>
    <cellStyle name="40% - Акцент1 2 12 2" xfId="4698" xr:uid="{B99025EC-B3D3-423A-8C21-2A3C0116787E}"/>
    <cellStyle name="40% - Акцент1 2 12 2 2" xfId="4699" xr:uid="{8FCEA94E-FE30-4474-9ADD-49ECF4877941}"/>
    <cellStyle name="40% - Акцент1 2 12 2 3" xfId="4700" xr:uid="{A335B217-4069-4BAF-BAC3-90E0BDE87652}"/>
    <cellStyle name="40% - Акцент1 2 13" xfId="4701" xr:uid="{DD29E366-FFDA-4C39-BA34-31CCB88FE59E}"/>
    <cellStyle name="40% - Акцент1 2 13 2" xfId="4702" xr:uid="{15DFB5DE-5027-40B2-8E4A-86578E879E01}"/>
    <cellStyle name="40% - Акцент1 2 13 2 2" xfId="4703" xr:uid="{DF6230D8-D0B5-4224-B516-8F1C536E8134}"/>
    <cellStyle name="40% - Акцент1 2 13 2 3" xfId="4704" xr:uid="{CA1CCAAF-C5B9-4084-8AD4-3DE33030DF74}"/>
    <cellStyle name="40% - Акцент1 2 14" xfId="4705" xr:uid="{4A37429B-9ED1-4F46-A853-060A5F2C92DE}"/>
    <cellStyle name="40% - Акцент1 2 14 2" xfId="4706" xr:uid="{833BF81A-3091-4E86-9077-42A6FDF70CD4}"/>
    <cellStyle name="40% - Акцент1 2 14 2 2" xfId="4707" xr:uid="{93D00DCD-4B90-4EE0-8138-50FABDD8AB06}"/>
    <cellStyle name="40% - Акцент1 2 14 2 3" xfId="4708" xr:uid="{29BA8F23-5180-4818-B9A7-DB8260306240}"/>
    <cellStyle name="40% - Акцент1 2 15" xfId="4709" xr:uid="{822357A5-1500-4302-9916-1650921CCC88}"/>
    <cellStyle name="40% - Акцент1 2 15 2" xfId="4710" xr:uid="{503C2208-F19B-4F5D-AE84-11EDB993A8B0}"/>
    <cellStyle name="40% - Акцент1 2 15 2 2" xfId="4711" xr:uid="{4C95BA17-6E91-4C2E-8661-720EEE29F044}"/>
    <cellStyle name="40% - Акцент1 2 15 2 3" xfId="4712" xr:uid="{158A95C2-456E-4EE1-AE2D-87FBE744F82D}"/>
    <cellStyle name="40% - Акцент1 2 16" xfId="4713" xr:uid="{97126A44-80D3-42D4-9EA5-41D7CA4DACC8}"/>
    <cellStyle name="40% - Акцент1 2 16 2" xfId="4714" xr:uid="{A2AF026A-B190-49ED-9AA5-8132785D736B}"/>
    <cellStyle name="40% - Акцент1 2 16 3" xfId="4715" xr:uid="{8DADE9C2-8979-4CD2-BEFF-509578C03182}"/>
    <cellStyle name="40% - Акцент1 2 2" xfId="4716" xr:uid="{1F285085-2625-4082-81A9-9F0CB3048642}"/>
    <cellStyle name="40% - Акцент1 2 2 10" xfId="4717" xr:uid="{E3A9BC6B-9658-4079-96B1-06533765A275}"/>
    <cellStyle name="40% - Акцент1 2 2 10 2" xfId="4718" xr:uid="{F1C48B2A-444E-4723-8D48-8A60D0B44F4F}"/>
    <cellStyle name="40% - Акцент1 2 2 10 2 2" xfId="4719" xr:uid="{84479C3C-5367-4AF7-853E-0C5917BB53FF}"/>
    <cellStyle name="40% - Акцент1 2 2 10 2 3" xfId="4720" xr:uid="{ECEEF037-B198-4922-982E-F64A89576DBC}"/>
    <cellStyle name="40% - Акцент1 2 2 11" xfId="4721" xr:uid="{C27541D8-79B5-40E0-BF1D-3C8CDFB7A6A8}"/>
    <cellStyle name="40% - Акцент1 2 2 11 2" xfId="4722" xr:uid="{5A26BC35-5EBB-4370-8053-6CE708DA0C8D}"/>
    <cellStyle name="40% - Акцент1 2 2 11 3" xfId="4723" xr:uid="{1F0F7446-C07B-45B9-B10F-7E891FD55ED9}"/>
    <cellStyle name="40% - Акцент1 2 2 2" xfId="4724" xr:uid="{9DAF041A-496B-4F1E-81BA-A4E266C59DA2}"/>
    <cellStyle name="40% - Акцент1 2 2 2 2" xfId="4725" xr:uid="{716AB4B2-EB6B-4E70-A196-C7627BB1FBB4}"/>
    <cellStyle name="40% - Акцент1 2 2 2 2 2" xfId="4726" xr:uid="{C0BF55B6-E1E0-49FD-A50F-F2377912C59A}"/>
    <cellStyle name="40% - Акцент1 2 2 2 2 3" xfId="4727" xr:uid="{56457CAD-0DB1-4381-9134-A0344DEB3023}"/>
    <cellStyle name="40% - Акцент1 2 2 3" xfId="4728" xr:uid="{5AC821C6-C9E9-4AF1-8B05-28D44737D07F}"/>
    <cellStyle name="40% - Акцент1 2 2 3 2" xfId="4729" xr:uid="{0860CE17-1C2E-4682-9ADA-2791098B4687}"/>
    <cellStyle name="40% - Акцент1 2 2 3 2 2" xfId="4730" xr:uid="{56225ED4-8918-4064-8488-A8AD13D0D4CE}"/>
    <cellStyle name="40% - Акцент1 2 2 3 2 3" xfId="4731" xr:uid="{F9D823C2-FA1A-452A-9726-3F8F30C721A9}"/>
    <cellStyle name="40% - Акцент1 2 2 4" xfId="4732" xr:uid="{973E4561-6706-4F8F-85CC-A28176F21C64}"/>
    <cellStyle name="40% - Акцент1 2 2 4 2" xfId="4733" xr:uid="{C3467A83-88B8-4539-90F9-6005731A802F}"/>
    <cellStyle name="40% - Акцент1 2 2 4 2 2" xfId="4734" xr:uid="{DF6BA185-CF66-4F16-A9ED-4AC6315F0697}"/>
    <cellStyle name="40% - Акцент1 2 2 4 2 3" xfId="4735" xr:uid="{BCD7A69C-35DC-44FB-A522-66135BE183CB}"/>
    <cellStyle name="40% - Акцент1 2 2 5" xfId="4736" xr:uid="{626159F1-CC8C-480B-A51C-52B783F687A0}"/>
    <cellStyle name="40% - Акцент1 2 2 5 2" xfId="4737" xr:uid="{434AF715-EF62-4EFB-A49B-55033FF6E98A}"/>
    <cellStyle name="40% - Акцент1 2 2 5 2 2" xfId="4738" xr:uid="{AEBE03BF-9632-4DF3-8AAB-F0CB6F54EB09}"/>
    <cellStyle name="40% - Акцент1 2 2 5 2 3" xfId="4739" xr:uid="{EAD86437-23C8-49E1-8420-1F6C995F0637}"/>
    <cellStyle name="40% - Акцент1 2 2 6" xfId="4740" xr:uid="{974361D9-D71E-4515-A87C-FEBC5D0AE79A}"/>
    <cellStyle name="40% - Акцент1 2 2 6 2" xfId="4741" xr:uid="{1A69115F-B5C6-4824-932C-0D81C069AD3C}"/>
    <cellStyle name="40% - Акцент1 2 2 6 2 2" xfId="4742" xr:uid="{65E07FF9-C731-4B35-B623-FFE8FE774FD8}"/>
    <cellStyle name="40% - Акцент1 2 2 6 2 3" xfId="4743" xr:uid="{11F348BA-EFDC-417C-BFE1-4757B43A1B9C}"/>
    <cellStyle name="40% - Акцент1 2 2 7" xfId="4744" xr:uid="{437B527D-DCFD-4895-BB25-DDCBF112C01B}"/>
    <cellStyle name="40% - Акцент1 2 2 7 2" xfId="4745" xr:uid="{1B703AD8-B190-40C2-AA92-6370D54A72BF}"/>
    <cellStyle name="40% - Акцент1 2 2 7 2 2" xfId="4746" xr:uid="{5193D052-2F88-4D9F-8E6D-7FE427B8BDB1}"/>
    <cellStyle name="40% - Акцент1 2 2 7 2 3" xfId="4747" xr:uid="{8036712F-BB8E-4B1A-8690-C423DB0CC8D4}"/>
    <cellStyle name="40% - Акцент1 2 2 8" xfId="4748" xr:uid="{8A736F72-B1EA-4723-B22E-B412EB0E12AC}"/>
    <cellStyle name="40% - Акцент1 2 2 8 2" xfId="4749" xr:uid="{DCE165F9-4347-4DA6-BFDA-CCE7902E59D1}"/>
    <cellStyle name="40% - Акцент1 2 2 8 2 2" xfId="4750" xr:uid="{75E4938B-47E5-4397-A2E6-50E9A4ACAC60}"/>
    <cellStyle name="40% - Акцент1 2 2 8 2 3" xfId="4751" xr:uid="{F2950781-47F2-47AC-95CA-B1A00B2A8C3E}"/>
    <cellStyle name="40% - Акцент1 2 2 9" xfId="4752" xr:uid="{2550D7F4-9B46-4DCE-8BF4-D8609EFF10E6}"/>
    <cellStyle name="40% - Акцент1 2 2 9 2" xfId="4753" xr:uid="{DB6CAEEC-D480-4DB1-9FD3-192F4743127D}"/>
    <cellStyle name="40% - Акцент1 2 2 9 2 2" xfId="4754" xr:uid="{11FF295E-ECE3-4CE1-B628-1B2A6D078099}"/>
    <cellStyle name="40% - Акцент1 2 2 9 2 3" xfId="4755" xr:uid="{5146FC01-0061-4E88-922C-731A2FA91347}"/>
    <cellStyle name="40% - Акцент1 2 3" xfId="4756" xr:uid="{669C4570-3E2A-4955-A622-C5072A98B9E3}"/>
    <cellStyle name="40% - Акцент1 2 3 2" xfId="4757" xr:uid="{93CA3828-3632-44F1-9BB2-224425F43F61}"/>
    <cellStyle name="40% - Акцент1 2 3 2 2" xfId="4758" xr:uid="{BD486AD6-EEC2-4A1E-B468-6BB2C9115D37}"/>
    <cellStyle name="40% - Акцент1 2 3 2 3" xfId="4759" xr:uid="{469808C2-58C4-4F6A-A80B-B64FCAFA77FE}"/>
    <cellStyle name="40% - Акцент1 2 4" xfId="4760" xr:uid="{EAD3E658-D2EA-4C43-944E-268D213B251F}"/>
    <cellStyle name="40% - Акцент1 2 4 2" xfId="4761" xr:uid="{66441F2B-AA9F-4C9C-BD3B-637FC054742B}"/>
    <cellStyle name="40% - Акцент1 2 4 2 2" xfId="4762" xr:uid="{9B024702-1682-4974-BA63-9AD9670BBA04}"/>
    <cellStyle name="40% - Акцент1 2 4 2 3" xfId="4763" xr:uid="{F42118BF-BF58-44D1-ACAA-6E0408861419}"/>
    <cellStyle name="40% - Акцент1 2 5" xfId="4764" xr:uid="{1974D5D4-35D6-4973-8ABA-71ADE0C0340D}"/>
    <cellStyle name="40% - Акцент1 2 5 2" xfId="4765" xr:uid="{0B77E9C0-C72D-4293-855A-D43F362130AE}"/>
    <cellStyle name="40% - Акцент1 2 5 2 2" xfId="4766" xr:uid="{5188B0DA-CEA4-4BAE-9227-67D10836AAF2}"/>
    <cellStyle name="40% - Акцент1 2 5 2 3" xfId="4767" xr:uid="{9354BB3D-8B32-49CE-ADB4-1F18EEB259D5}"/>
    <cellStyle name="40% - Акцент1 2 6" xfId="4768" xr:uid="{D565D972-C79D-4822-AF0C-0F0E3422D355}"/>
    <cellStyle name="40% - Акцент1 2 6 2" xfId="4769" xr:uid="{5EF6FB4E-5CB0-4AE0-AC4B-3A2FA9ACB198}"/>
    <cellStyle name="40% - Акцент1 2 6 2 2" xfId="4770" xr:uid="{C655DFF3-DB9B-427C-845B-F8BF832EF2CE}"/>
    <cellStyle name="40% - Акцент1 2 6 2 3" xfId="4771" xr:uid="{1980ECCC-9771-40C8-9FAD-E5DA3C80087F}"/>
    <cellStyle name="40% - Акцент1 2 7" xfId="4772" xr:uid="{50A8579D-43D3-420D-8651-F1985280B129}"/>
    <cellStyle name="40% - Акцент1 2 7 2" xfId="4773" xr:uid="{BB935DE8-9A60-44C2-B8C7-AA04F41138F0}"/>
    <cellStyle name="40% - Акцент1 2 7 2 2" xfId="4774" xr:uid="{30CF591F-704B-4184-B6B9-261D124B88B6}"/>
    <cellStyle name="40% - Акцент1 2 7 2 3" xfId="4775" xr:uid="{DEAFD191-2638-4BF6-B787-6B2D1EFEB7D6}"/>
    <cellStyle name="40% - Акцент1 2 8" xfId="4776" xr:uid="{FE91882C-BA72-4AFA-878C-231F7ED55667}"/>
    <cellStyle name="40% - Акцент1 2 8 2" xfId="4777" xr:uid="{9FD0AE25-D870-4D22-9F31-552A7DBF595F}"/>
    <cellStyle name="40% - Акцент1 2 8 2 2" xfId="4778" xr:uid="{5C97C49B-A9EF-410E-83D2-9D63FC44B96D}"/>
    <cellStyle name="40% - Акцент1 2 8 2 3" xfId="4779" xr:uid="{240AAA9E-E9A3-4E7E-8F98-EFD5683D0BAC}"/>
    <cellStyle name="40% - Акцент1 2 9" xfId="4780" xr:uid="{5867055E-D6A0-4B57-8EC9-AE3AF1962675}"/>
    <cellStyle name="40% - Акцент1 2 9 2" xfId="4781" xr:uid="{418907D3-525A-42FA-B7F8-2B8425119F5D}"/>
    <cellStyle name="40% - Акцент1 2 9 2 2" xfId="4782" xr:uid="{10113FC0-69B8-4427-8092-EDB2C343E278}"/>
    <cellStyle name="40% - Акцент1 2 9 2 3" xfId="4783" xr:uid="{FEFEA3BD-A14C-489A-AA4F-F6F9D56EB75D}"/>
    <cellStyle name="40% - Акцент1 20" xfId="4784" xr:uid="{DC30E5B0-BE13-4BD8-9F37-6A033D300C4B}"/>
    <cellStyle name="40% - Акцент1 20 2" xfId="4785" xr:uid="{18A71788-1531-4523-9E5B-CAA1E7563FB6}"/>
    <cellStyle name="40% - Акцент1 20 2 2" xfId="4786" xr:uid="{FCC19064-511C-42BF-99EA-76EEE46E2C8F}"/>
    <cellStyle name="40% - Акцент1 20 2 3" xfId="4787" xr:uid="{50A9F9B1-527F-472B-872D-6976D4A47069}"/>
    <cellStyle name="40% - Акцент1 21" xfId="4788" xr:uid="{D8E2EB2B-61E8-49FD-B5A1-D94777F9CE0A}"/>
    <cellStyle name="40% - Акцент1 21 2" xfId="4789" xr:uid="{5F39605E-8CEA-4524-AC39-66D6133CFD01}"/>
    <cellStyle name="40% - Акцент1 21 2 2" xfId="4790" xr:uid="{AF6F4F63-2260-44BE-9C5A-6B8CF46C1DA3}"/>
    <cellStyle name="40% - Акцент1 21 2 3" xfId="4791" xr:uid="{704007F6-8341-4A32-8640-3CAC4C34B718}"/>
    <cellStyle name="40% - Акцент1 22" xfId="4792" xr:uid="{55AE4DE1-3786-4BC1-8BB8-778201CD115A}"/>
    <cellStyle name="40% - Акцент1 22 2" xfId="4793" xr:uid="{B487AEC8-229C-48F1-82E6-8FC28C096F99}"/>
    <cellStyle name="40% - Акцент1 22 2 2" xfId="4794" xr:uid="{0BAA571C-C5A2-46F9-8C94-BF72DD0D97F6}"/>
    <cellStyle name="40% - Акцент1 22 2 3" xfId="4795" xr:uid="{39FE1134-8467-42C8-B873-12F9CEDF47B1}"/>
    <cellStyle name="40% - Акцент1 23" xfId="4796" xr:uid="{AC588D06-9524-412C-9F81-9A060BEC0B4A}"/>
    <cellStyle name="40% - Акцент1 23 2" xfId="4797" xr:uid="{6A6D50A6-C55C-42FB-8256-ECC3E308E7B8}"/>
    <cellStyle name="40% - Акцент1 23 2 2" xfId="4798" xr:uid="{E9F24E83-ADF3-41AE-9756-9C04B1BE4EA2}"/>
    <cellStyle name="40% - Акцент1 23 2 2 2" xfId="4799" xr:uid="{B8899AC9-A6B1-49BD-9553-DC8A77607EC6}"/>
    <cellStyle name="40% - Акцент1 23 2 2 3" xfId="4800" xr:uid="{59CC8D6A-50CD-42B0-83E9-E00AC3215D67}"/>
    <cellStyle name="40% - Акцент1 23 3" xfId="4801" xr:uid="{3583D69B-14C8-4370-8B68-00DB33EF4C40}"/>
    <cellStyle name="40% - Акцент1 23 3 2" xfId="4802" xr:uid="{5E2A99E5-85EC-4947-9783-9C7895EF95D6}"/>
    <cellStyle name="40% - Акцент1 23 3 3" xfId="4803" xr:uid="{9FB832B2-F448-4AA5-81CD-3E4B785655A9}"/>
    <cellStyle name="40% - Акцент1 24" xfId="4804" xr:uid="{7F771D49-55A3-4D46-9827-2DCDE49DF4E4}"/>
    <cellStyle name="40% - Акцент1 24 2" xfId="4805" xr:uid="{9BEF944A-DE2D-40A6-B816-7E43D667EAF8}"/>
    <cellStyle name="40% - Акцент1 24 2 2" xfId="4806" xr:uid="{A00A6715-05FB-41E4-8AEA-787847E393A8}"/>
    <cellStyle name="40% - Акцент1 24 2 2 2" xfId="4807" xr:uid="{54F4C126-2537-40B5-BE69-DCCACB980D07}"/>
    <cellStyle name="40% - Акцент1 24 2 2 3" xfId="4808" xr:uid="{8D9236D6-7DC9-4234-B945-4D8919872730}"/>
    <cellStyle name="40% - Акцент1 24 3" xfId="4809" xr:uid="{A06012B6-371C-47F6-B186-9F9664201C84}"/>
    <cellStyle name="40% - Акцент1 24 3 2" xfId="4810" xr:uid="{93C44F2E-DCE6-4EEE-937A-C7AEB331AD24}"/>
    <cellStyle name="40% - Акцент1 24 3 3" xfId="4811" xr:uid="{ABC51404-A7B7-4D26-8D99-7299222D30EE}"/>
    <cellStyle name="40% - Акцент1 25" xfId="4812" xr:uid="{C2A44F28-EA53-434B-A5F7-1B0FDCB18301}"/>
    <cellStyle name="40% - Акцент1 25 2" xfId="4813" xr:uid="{A84C6955-98B4-4DFB-B7D5-3EDD96DEBA57}"/>
    <cellStyle name="40% - Акцент1 25 2 2" xfId="4814" xr:uid="{A93BCF46-B4BF-4773-AD63-838C0DCFA1C8}"/>
    <cellStyle name="40% - Акцент1 25 2 3" xfId="4815" xr:uid="{774444A8-4727-479F-8BDB-71BF6707826E}"/>
    <cellStyle name="40% - Акцент1 26" xfId="4816" xr:uid="{035538E1-18AA-4C3D-87E6-0FB97740381A}"/>
    <cellStyle name="40% - Акцент1 26 2" xfId="4817" xr:uid="{6C19D155-2F62-4EAF-92F5-983278868B7C}"/>
    <cellStyle name="40% - Акцент1 26 2 2" xfId="4818" xr:uid="{A301436A-22D0-45F5-9914-852798606C98}"/>
    <cellStyle name="40% - Акцент1 26 2 3" xfId="4819" xr:uid="{5CB7696E-FF4F-472D-B318-598E06B1BD1F}"/>
    <cellStyle name="40% - Акцент1 27" xfId="4820" xr:uid="{5737B1A7-CBE2-491E-9AF5-EDC043A2109B}"/>
    <cellStyle name="40% - Акцент1 27 2" xfId="4821" xr:uid="{7C59294C-E4CA-4C98-B30D-80343F45871A}"/>
    <cellStyle name="40% - Акцент1 27 2 2" xfId="4822" xr:uid="{6474575F-5C9B-4B03-BD63-DD1CF2819B48}"/>
    <cellStyle name="40% - Акцент1 27 2 3" xfId="4823" xr:uid="{DEBF71B7-DAB9-41DB-9F5C-21DFB392AF96}"/>
    <cellStyle name="40% - Акцент1 3" xfId="4824" xr:uid="{A6749988-D1CE-4C21-89F2-466A0CB6594B}"/>
    <cellStyle name="40% - Акцент1 3 10" xfId="4825" xr:uid="{17108E52-B892-439C-84E0-712DE4144B14}"/>
    <cellStyle name="40% - Акцент1 3 10 2" xfId="4826" xr:uid="{E7827B51-60F0-49CA-88F4-6BB83D72C540}"/>
    <cellStyle name="40% - Акцент1 3 10 2 2" xfId="4827" xr:uid="{2F9C19AE-68A6-452E-9667-013C2493EFF3}"/>
    <cellStyle name="40% - Акцент1 3 10 2 3" xfId="4828" xr:uid="{15294223-1374-4521-AB58-59B46311E41C}"/>
    <cellStyle name="40% - Акцент1 3 11" xfId="4829" xr:uid="{6E31A7F3-BDE9-4DF6-B12D-765316371584}"/>
    <cellStyle name="40% - Акцент1 3 11 2" xfId="4830" xr:uid="{BA639954-16EE-464D-A879-2B6C6292E69F}"/>
    <cellStyle name="40% - Акцент1 3 11 2 2" xfId="4831" xr:uid="{128A3A63-6EBB-4C1B-BF74-848550933AD9}"/>
    <cellStyle name="40% - Акцент1 3 11 2 3" xfId="4832" xr:uid="{B0C85C83-430F-4B25-9A52-A6F861156EF8}"/>
    <cellStyle name="40% - Акцент1 3 12" xfId="4833" xr:uid="{A3546A72-A4C3-4D90-B0D1-5832F108B191}"/>
    <cellStyle name="40% - Акцент1 3 12 2" xfId="4834" xr:uid="{04203210-02EB-4B23-9B04-F526D595B6FF}"/>
    <cellStyle name="40% - Акцент1 3 12 2 2" xfId="4835" xr:uid="{7F2A8310-144D-4FD5-85B2-EFBFB6EDFB14}"/>
    <cellStyle name="40% - Акцент1 3 12 2 3" xfId="4836" xr:uid="{056D3480-D42C-4A9B-8D3C-6FCE7D39A064}"/>
    <cellStyle name="40% - Акцент1 3 13" xfId="4837" xr:uid="{9ADAB039-CDEB-47DB-8A16-84B882062694}"/>
    <cellStyle name="40% - Акцент1 3 13 2" xfId="4838" xr:uid="{AC517BDB-7414-4D69-B3F5-D48820C715EC}"/>
    <cellStyle name="40% - Акцент1 3 13 2 2" xfId="4839" xr:uid="{A6C4BFA9-FBFD-45C6-AEF6-05A70D59A6E9}"/>
    <cellStyle name="40% - Акцент1 3 13 2 3" xfId="4840" xr:uid="{4AA92905-74E8-4226-96C8-2827EABEC2FD}"/>
    <cellStyle name="40% - Акцент1 3 14" xfId="4841" xr:uid="{AD3390B5-AF5A-415C-B0C9-964C7DB27369}"/>
    <cellStyle name="40% - Акцент1 3 14 2" xfId="4842" xr:uid="{68052754-135C-4ACD-8C57-CEE3A70C6905}"/>
    <cellStyle name="40% - Акцент1 3 14 2 2" xfId="4843" xr:uid="{EDCDDF4F-9248-49A7-B317-A13E2634FB1E}"/>
    <cellStyle name="40% - Акцент1 3 14 2 3" xfId="4844" xr:uid="{8357CFC5-24B6-4007-8EFD-97A0075A38D9}"/>
    <cellStyle name="40% - Акцент1 3 15" xfId="4845" xr:uid="{B615DC0E-0B17-4045-9AAF-CD9CB02539E0}"/>
    <cellStyle name="40% - Акцент1 3 15 2" xfId="4846" xr:uid="{71B23BDB-FD11-4F70-A583-ACCD8EAF5BFA}"/>
    <cellStyle name="40% - Акцент1 3 15 2 2" xfId="4847" xr:uid="{AB2E9555-9E3F-4AB7-A62F-2226D902D1C6}"/>
    <cellStyle name="40% - Акцент1 3 15 2 3" xfId="4848" xr:uid="{15DC5D5E-294F-4557-B2CA-3C8D9F0E3E6C}"/>
    <cellStyle name="40% - Акцент1 3 16" xfId="4849" xr:uid="{BC8F1941-B9FA-4CC9-8AB8-DB95B843ACBE}"/>
    <cellStyle name="40% - Акцент1 3 16 2" xfId="4850" xr:uid="{6028838B-64DC-49BA-A39D-D658F6F4F591}"/>
    <cellStyle name="40% - Акцент1 3 16 3" xfId="4851" xr:uid="{15240451-527F-4BF0-B469-138C22F766DF}"/>
    <cellStyle name="40% - Акцент1 3 2" xfId="4852" xr:uid="{DBBE124C-69B0-4E1D-8A4A-8D35F4C34EBD}"/>
    <cellStyle name="40% - Акцент1 3 2 10" xfId="4853" xr:uid="{7C6D15FD-6EA0-4477-BDF7-E6DA063E43D3}"/>
    <cellStyle name="40% - Акцент1 3 2 10 2" xfId="4854" xr:uid="{F72F2EE1-A693-459D-B068-D66D3E4DE4D6}"/>
    <cellStyle name="40% - Акцент1 3 2 10 2 2" xfId="4855" xr:uid="{CE8B068C-B82E-4C0B-8240-6C936977200E}"/>
    <cellStyle name="40% - Акцент1 3 2 10 2 3" xfId="4856" xr:uid="{DEBE6B63-6023-4BC5-93FE-EC9AC32B7804}"/>
    <cellStyle name="40% - Акцент1 3 2 11" xfId="4857" xr:uid="{85DA2F88-2270-4B1F-81E7-4B0849E629F3}"/>
    <cellStyle name="40% - Акцент1 3 2 11 2" xfId="4858" xr:uid="{935F62B0-EFC7-4A7C-8423-37028324ACE4}"/>
    <cellStyle name="40% - Акцент1 3 2 11 3" xfId="4859" xr:uid="{71DFCF9C-B4F1-47AC-A533-98AD91C7E6BF}"/>
    <cellStyle name="40% - Акцент1 3 2 2" xfId="4860" xr:uid="{18BA3D79-82A9-4522-B0DB-757316F4B39B}"/>
    <cellStyle name="40% - Акцент1 3 2 2 2" xfId="4861" xr:uid="{613DF003-18BE-4EB1-A364-E19E8A8EEBA7}"/>
    <cellStyle name="40% - Акцент1 3 2 2 2 2" xfId="4862" xr:uid="{BED7473D-A949-493C-8205-C4ED0EC2AA77}"/>
    <cellStyle name="40% - Акцент1 3 2 2 2 3" xfId="4863" xr:uid="{6693C5B6-FFB0-41F8-A461-C3A3281B28BF}"/>
    <cellStyle name="40% - Акцент1 3 2 3" xfId="4864" xr:uid="{54F70E9F-4B67-4AAA-892E-89B77EC7729F}"/>
    <cellStyle name="40% - Акцент1 3 2 3 2" xfId="4865" xr:uid="{CA6C34B5-9F89-4596-9E10-2E2A7E2AE0AA}"/>
    <cellStyle name="40% - Акцент1 3 2 3 2 2" xfId="4866" xr:uid="{046A0C48-34FC-4931-BC6B-D5576494E521}"/>
    <cellStyle name="40% - Акцент1 3 2 3 2 3" xfId="4867" xr:uid="{2FD4C533-DC0D-407D-8764-B6E937F0C1FF}"/>
    <cellStyle name="40% - Акцент1 3 2 4" xfId="4868" xr:uid="{CD2882BC-20FF-46CB-9B41-F794E51F580D}"/>
    <cellStyle name="40% - Акцент1 3 2 4 2" xfId="4869" xr:uid="{07A96F64-512E-4A66-BB9C-EA464428EB27}"/>
    <cellStyle name="40% - Акцент1 3 2 4 2 2" xfId="4870" xr:uid="{C8E01572-42D1-459E-A4EA-B48D98D48626}"/>
    <cellStyle name="40% - Акцент1 3 2 4 2 3" xfId="4871" xr:uid="{03B6A7C7-DC6A-4212-9CFC-338534B67B9B}"/>
    <cellStyle name="40% - Акцент1 3 2 5" xfId="4872" xr:uid="{772ECA83-87C7-4EC0-B5D1-F98BE7C7BF7A}"/>
    <cellStyle name="40% - Акцент1 3 2 5 2" xfId="4873" xr:uid="{80DC3203-86A6-4D18-B72B-6A3FD73774ED}"/>
    <cellStyle name="40% - Акцент1 3 2 5 2 2" xfId="4874" xr:uid="{7DEA9BF7-62BF-4275-A79D-BB5CDE452DE7}"/>
    <cellStyle name="40% - Акцент1 3 2 5 2 3" xfId="4875" xr:uid="{61FE1DA0-5F40-4F4B-B8D3-EC0121B7BA95}"/>
    <cellStyle name="40% - Акцент1 3 2 6" xfId="4876" xr:uid="{12A43A6C-6DA9-4EC2-81EA-555487C0CD30}"/>
    <cellStyle name="40% - Акцент1 3 2 6 2" xfId="4877" xr:uid="{1AEBF729-A78F-4448-96C2-51327527C68D}"/>
    <cellStyle name="40% - Акцент1 3 2 6 2 2" xfId="4878" xr:uid="{7912B292-A789-4613-9D02-A107EA07B6BB}"/>
    <cellStyle name="40% - Акцент1 3 2 6 2 3" xfId="4879" xr:uid="{D66E5677-0675-4ED6-B455-A3432C81625E}"/>
    <cellStyle name="40% - Акцент1 3 2 7" xfId="4880" xr:uid="{AF3DC78C-356C-4BC5-97BF-A4E1D0E95B5F}"/>
    <cellStyle name="40% - Акцент1 3 2 7 2" xfId="4881" xr:uid="{012C7441-DAC3-4F9A-8184-5A67A5E9C44D}"/>
    <cellStyle name="40% - Акцент1 3 2 7 2 2" xfId="4882" xr:uid="{FDA399E9-29A7-4FF8-B475-938F8F8182E1}"/>
    <cellStyle name="40% - Акцент1 3 2 7 2 3" xfId="4883" xr:uid="{6E8FD86C-B3B8-4FB6-8B2E-2A4798EB7477}"/>
    <cellStyle name="40% - Акцент1 3 2 8" xfId="4884" xr:uid="{95FDD4FC-AB91-451F-93AB-935AD389A78A}"/>
    <cellStyle name="40% - Акцент1 3 2 8 2" xfId="4885" xr:uid="{41D205F6-B2AA-4567-B6E4-A0C97DBD955B}"/>
    <cellStyle name="40% - Акцент1 3 2 8 2 2" xfId="4886" xr:uid="{6B2D0BF8-7301-41EB-AAAD-71890D7E05EE}"/>
    <cellStyle name="40% - Акцент1 3 2 8 2 3" xfId="4887" xr:uid="{7A015CE9-0634-43B2-85F2-063FF6FC2993}"/>
    <cellStyle name="40% - Акцент1 3 2 9" xfId="4888" xr:uid="{E3C60BA1-BB94-4934-A23A-FB1E0B4824E5}"/>
    <cellStyle name="40% - Акцент1 3 2 9 2" xfId="4889" xr:uid="{49A1BD6B-C3FA-42B4-BC2F-F20160BEFEA8}"/>
    <cellStyle name="40% - Акцент1 3 2 9 2 2" xfId="4890" xr:uid="{CD27E4C4-51C0-4E86-BFDF-1F47F3C2D736}"/>
    <cellStyle name="40% - Акцент1 3 2 9 2 3" xfId="4891" xr:uid="{47309F36-345B-49E9-B875-FF797BDE4C54}"/>
    <cellStyle name="40% - Акцент1 3 3" xfId="4892" xr:uid="{7E45EFB0-A7DE-4BAB-B914-5A5D954442F5}"/>
    <cellStyle name="40% - Акцент1 3 3 2" xfId="4893" xr:uid="{5941EEA8-CE9E-41E2-8015-32D338688C16}"/>
    <cellStyle name="40% - Акцент1 3 3 2 2" xfId="4894" xr:uid="{463B1586-4CAF-4B96-A064-4EBDBF41830C}"/>
    <cellStyle name="40% - Акцент1 3 3 2 3" xfId="4895" xr:uid="{7A6C529A-831E-40A4-B8F2-5392742B34E7}"/>
    <cellStyle name="40% - Акцент1 3 4" xfId="4896" xr:uid="{F2AEC6C5-6F08-4C30-92A4-99F29642E62E}"/>
    <cellStyle name="40% - Акцент1 3 4 2" xfId="4897" xr:uid="{CBD45E1C-99A8-4275-A917-B1944FAA395E}"/>
    <cellStyle name="40% - Акцент1 3 4 2 2" xfId="4898" xr:uid="{A555C626-79BF-4F55-86E5-47F2119A1C56}"/>
    <cellStyle name="40% - Акцент1 3 4 2 3" xfId="4899" xr:uid="{D7266FA2-6446-4DED-949F-5A7893ACC9DE}"/>
    <cellStyle name="40% - Акцент1 3 5" xfId="4900" xr:uid="{1D6EC553-E57A-4702-9B12-0F75A336F18D}"/>
    <cellStyle name="40% - Акцент1 3 5 2" xfId="4901" xr:uid="{CB7C6EBE-44B4-474E-8C3D-8EB39EC5648D}"/>
    <cellStyle name="40% - Акцент1 3 5 2 2" xfId="4902" xr:uid="{6B461BD9-0000-4B3B-B6D4-05904732FA86}"/>
    <cellStyle name="40% - Акцент1 3 5 2 3" xfId="4903" xr:uid="{4802BFC2-405C-4B12-9E4E-B577388BC58F}"/>
    <cellStyle name="40% - Акцент1 3 6" xfId="4904" xr:uid="{A9B1E1D8-1423-405C-9236-E5859E0F6819}"/>
    <cellStyle name="40% - Акцент1 3 6 2" xfId="4905" xr:uid="{FAC53884-DFE8-461F-9BE2-F4EE04BF4EE1}"/>
    <cellStyle name="40% - Акцент1 3 6 2 2" xfId="4906" xr:uid="{869232DE-7842-4D5E-8D70-E39D105442C1}"/>
    <cellStyle name="40% - Акцент1 3 6 2 3" xfId="4907" xr:uid="{A0E3CE9A-B5A1-4D0C-93EA-7B7DDBED3C3A}"/>
    <cellStyle name="40% - Акцент1 3 7" xfId="4908" xr:uid="{A5736B5A-B418-4AD7-94DC-1BD5D1D6E02D}"/>
    <cellStyle name="40% - Акцент1 3 7 2" xfId="4909" xr:uid="{80D68622-ACA5-4DD4-BCF9-70FD3C176BCD}"/>
    <cellStyle name="40% - Акцент1 3 7 2 2" xfId="4910" xr:uid="{D438A5C2-27BB-4AC3-9418-F142D2F203C9}"/>
    <cellStyle name="40% - Акцент1 3 7 2 3" xfId="4911" xr:uid="{2424010A-0D2B-4F3D-8076-D94E61EA85B3}"/>
    <cellStyle name="40% - Акцент1 3 8" xfId="4912" xr:uid="{22A1B581-B3C7-4376-9E56-F314ED23E1C4}"/>
    <cellStyle name="40% - Акцент1 3 8 2" xfId="4913" xr:uid="{595B2A92-B48B-4CFA-83F1-DA022AA26111}"/>
    <cellStyle name="40% - Акцент1 3 8 2 2" xfId="4914" xr:uid="{A328B6DA-182B-4424-A48F-771C8113B0E4}"/>
    <cellStyle name="40% - Акцент1 3 8 2 3" xfId="4915" xr:uid="{842C82A4-8534-4CD8-8D4D-B10BD86BDBF6}"/>
    <cellStyle name="40% - Акцент1 3 9" xfId="4916" xr:uid="{C1124D17-E499-4F6B-B5FB-512B25853224}"/>
    <cellStyle name="40% - Акцент1 3 9 2" xfId="4917" xr:uid="{C7DF4346-3322-423D-9CFB-105BBB3006EF}"/>
    <cellStyle name="40% - Акцент1 3 9 2 2" xfId="4918" xr:uid="{1EC97FB0-C557-4BBB-A747-99FC9C677D29}"/>
    <cellStyle name="40% - Акцент1 3 9 2 3" xfId="4919" xr:uid="{B0E28660-199F-4244-95E8-EC7067BA5909}"/>
    <cellStyle name="40% - Акцент1 4" xfId="4920" xr:uid="{43F6A04F-7AD2-48D0-AE7B-639EC91DBFC3}"/>
    <cellStyle name="40% - Акцент1 4 2" xfId="4921" xr:uid="{0BC064C5-F9B2-4391-86A2-FA8CEB71A3A4}"/>
    <cellStyle name="40% - Акцент1 4 2 2" xfId="4922" xr:uid="{C5180712-6F68-42BE-8320-4BF1E01B6EE0}"/>
    <cellStyle name="40% - Акцент1 4 2 3" xfId="4923" xr:uid="{AB033807-1FD7-4D1B-84B8-485B27C84B17}"/>
    <cellStyle name="40% - Акцент1 5" xfId="4924" xr:uid="{88A14EB3-F643-4797-A739-33B81CB6BDA5}"/>
    <cellStyle name="40% - Акцент1 5 2" xfId="4925" xr:uid="{3C550F2F-EEE3-4075-93E6-0B70FA991352}"/>
    <cellStyle name="40% - Акцент1 5 2 2" xfId="4926" xr:uid="{76A17C6D-9D6F-4E20-8129-C0FA0E7EE8EF}"/>
    <cellStyle name="40% - Акцент1 5 2 3" xfId="4927" xr:uid="{CE565DBF-E4DA-4116-853E-3F8A5C36A89F}"/>
    <cellStyle name="40% - Акцент1 6" xfId="4928" xr:uid="{61ABA03A-1E23-4600-9E78-2E6406B3215A}"/>
    <cellStyle name="40% - Акцент1 6 2" xfId="4929" xr:uid="{4440668F-C252-4969-8AC9-A2F78952B873}"/>
    <cellStyle name="40% - Акцент1 6 2 2" xfId="4930" xr:uid="{65212BA6-2702-4EC0-A2D8-56A2313A63CD}"/>
    <cellStyle name="40% - Акцент1 6 2 2 2" xfId="4931" xr:uid="{7898E9F8-A4E4-4BC6-B759-8EB9FF41111B}"/>
    <cellStyle name="40% - Акцент1 6 2 2 3" xfId="4932" xr:uid="{35D4F14E-955E-4C0D-B9BF-0A3052B8B7CD}"/>
    <cellStyle name="40% - Акцент1 6 3" xfId="4933" xr:uid="{A7B34F14-A675-4EFB-9269-4E204186E853}"/>
    <cellStyle name="40% - Акцент1 6 3 2" xfId="4934" xr:uid="{EDEAF956-0C93-427F-8F41-982936D21498}"/>
    <cellStyle name="40% - Акцент1 6 3 3" xfId="4935" xr:uid="{B6FA9285-E458-428E-BCCF-3BA9C0DF3E65}"/>
    <cellStyle name="40% - Акцент1 7" xfId="4936" xr:uid="{0C906FD1-CCF6-4912-AF59-984513DE5D76}"/>
    <cellStyle name="40% - Акцент1 7 2" xfId="4937" xr:uid="{B9B6070B-AF27-4578-A6C7-95E1AE0EB082}"/>
    <cellStyle name="40% - Акцент1 7 2 2" xfId="4938" xr:uid="{53955FDF-DE08-4F00-93CE-FBA6871F9FE8}"/>
    <cellStyle name="40% - Акцент1 7 2 3" xfId="4939" xr:uid="{7C612EAE-9F33-4B61-A3AC-6325EAE1C1DE}"/>
    <cellStyle name="40% - Акцент1 8" xfId="4940" xr:uid="{7754A1FC-11A7-4CA1-A073-DF11E71B62FA}"/>
    <cellStyle name="40% - Акцент1 8 2" xfId="4941" xr:uid="{CD64FCBE-8C4C-4CB7-9ADE-086D9CA99C2A}"/>
    <cellStyle name="40% - Акцент1 8 2 2" xfId="4942" xr:uid="{EEE28E5B-FE93-4AE1-ADDB-4FCC51196397}"/>
    <cellStyle name="40% - Акцент1 8 2 3" xfId="4943" xr:uid="{BE37E10A-F5B7-42E1-8DD5-D6C0A9D631EF}"/>
    <cellStyle name="40% - Акцент1 9" xfId="4944" xr:uid="{9C193C2C-1BE6-4306-9566-711F50699074}"/>
    <cellStyle name="40% - Акцент1 9 2" xfId="4945" xr:uid="{67DFDE71-9112-4548-A628-2797CD9ABE94}"/>
    <cellStyle name="40% - Акцент1 9 2 2" xfId="4946" xr:uid="{16B34EA0-FDF3-4066-92E1-6D23AC48138D}"/>
    <cellStyle name="40% - Акцент1 9 2 3" xfId="4947" xr:uid="{B7344DFD-9149-40B5-BABC-21457C95803C}"/>
    <cellStyle name="40% - Акцент2 10" xfId="4948" xr:uid="{74024AFE-6D79-4839-B5FE-57CE0D34404E}"/>
    <cellStyle name="40% - Акцент2 10 2" xfId="4949" xr:uid="{E287D6EF-22C0-478F-B940-743289447091}"/>
    <cellStyle name="40% - Акцент2 10 2 2" xfId="4950" xr:uid="{BF6F68C3-3A5B-4EFD-A490-D2B2049CA2C0}"/>
    <cellStyle name="40% - Акцент2 10 2 3" xfId="4951" xr:uid="{88A6F5A4-27E7-4FA3-A06C-2D922016E3DA}"/>
    <cellStyle name="40% - Акцент2 11" xfId="4952" xr:uid="{E2674F4C-80E8-4DAE-B226-453040A7DCA6}"/>
    <cellStyle name="40% - Акцент2 11 2" xfId="4953" xr:uid="{9BE3126C-69B2-4852-B60C-8FF85498FCAB}"/>
    <cellStyle name="40% - Акцент2 11 2 2" xfId="4954" xr:uid="{7084487F-0E06-4F2A-9D35-859FAB4E4BA4}"/>
    <cellStyle name="40% - Акцент2 11 2 3" xfId="4955" xr:uid="{3AE21675-CFD6-4D92-B2DD-5DFB983AFE73}"/>
    <cellStyle name="40% - Акцент2 12" xfId="4956" xr:uid="{055381C2-6C5C-43FA-BC65-D3DA1AFC4D1B}"/>
    <cellStyle name="40% - Акцент2 12 2" xfId="4957" xr:uid="{32D4F628-DAF3-4070-9206-7125E18FB4A7}"/>
    <cellStyle name="40% - Акцент2 12 2 2" xfId="4958" xr:uid="{A219D523-31DE-43FB-AA01-207FF9BE5AE5}"/>
    <cellStyle name="40% - Акцент2 12 2 3" xfId="4959" xr:uid="{6A8E64CE-6854-4591-B270-CE185526904E}"/>
    <cellStyle name="40% - Акцент2 13" xfId="4960" xr:uid="{1A081964-4867-4951-ADCD-76BAF8F07FC2}"/>
    <cellStyle name="40% - Акцент2 13 2" xfId="4961" xr:uid="{861AC306-6137-4B27-B145-EEF349B39117}"/>
    <cellStyle name="40% - Акцент2 13 2 2" xfId="4962" xr:uid="{94704583-E624-4FAA-B934-BA0D825698A2}"/>
    <cellStyle name="40% - Акцент2 13 2 3" xfId="4963" xr:uid="{CE43D5E4-09EC-47B5-A2DA-7E1761A9700B}"/>
    <cellStyle name="40% - Акцент2 14" xfId="4964" xr:uid="{66BA41FE-819B-4BB4-A462-E746A6C5B9F0}"/>
    <cellStyle name="40% - Акцент2 14 2" xfId="4965" xr:uid="{96E6CA1A-9493-4732-916E-126F2FCA23AF}"/>
    <cellStyle name="40% - Акцент2 14 2 2" xfId="4966" xr:uid="{BB02B071-7C2C-4CF5-98BD-CBA79E49D0BC}"/>
    <cellStyle name="40% - Акцент2 14 2 3" xfId="4967" xr:uid="{8AD90996-8FC0-43D5-A007-C77F51EA0448}"/>
    <cellStyle name="40% - Акцент2 15" xfId="4968" xr:uid="{22AF2932-03B9-47C9-96E4-9CAB0D917D49}"/>
    <cellStyle name="40% - Акцент2 15 2" xfId="4969" xr:uid="{E97CA1F1-A936-4299-B7C4-33A80BB6C375}"/>
    <cellStyle name="40% - Акцент2 15 2 2" xfId="4970" xr:uid="{574CD745-82A8-4556-8916-977D6518503D}"/>
    <cellStyle name="40% - Акцент2 15 2 3" xfId="4971" xr:uid="{A5147F57-3AFD-4A90-8124-200AE5079160}"/>
    <cellStyle name="40% - Акцент2 16" xfId="4972" xr:uid="{94B0CAF3-75B1-452C-A708-4E5033C00A60}"/>
    <cellStyle name="40% - Акцент2 16 2" xfId="4973" xr:uid="{0616972D-7CE2-4FDE-B6A7-CAE73813D17D}"/>
    <cellStyle name="40% - Акцент2 16 2 2" xfId="4974" xr:uid="{109A0618-576A-4E02-9C00-0E4A5E5023BC}"/>
    <cellStyle name="40% - Акцент2 16 2 3" xfId="4975" xr:uid="{23CC94C4-6396-460A-A8CC-25FB50225683}"/>
    <cellStyle name="40% - Акцент2 17" xfId="4976" xr:uid="{0C29C2AE-F918-4387-8395-0EECD2FEFA54}"/>
    <cellStyle name="40% - Акцент2 17 2" xfId="4977" xr:uid="{87D4680B-EF20-4471-AE69-D98045E07EBC}"/>
    <cellStyle name="40% - Акцент2 17 2 2" xfId="4978" xr:uid="{10305359-E9DD-4FA8-89BE-9F8F07428C16}"/>
    <cellStyle name="40% - Акцент2 17 2 3" xfId="4979" xr:uid="{F2EF8B58-4D21-440B-86A6-A8CAE374ED8B}"/>
    <cellStyle name="40% - Акцент2 18" xfId="4980" xr:uid="{BF09E16F-1C59-4E8D-8BE2-4AB11950768C}"/>
    <cellStyle name="40% - Акцент2 18 2" xfId="4981" xr:uid="{F3CB56E2-BA0F-4583-AE1E-83668AF07156}"/>
    <cellStyle name="40% - Акцент2 18 2 2" xfId="4982" xr:uid="{DDF23F42-4029-4059-8F7E-353A94294B5C}"/>
    <cellStyle name="40% - Акцент2 18 2 3" xfId="4983" xr:uid="{931AACCC-BB67-45F6-AA37-72176AC3B699}"/>
    <cellStyle name="40% - Акцент2 19" xfId="4984" xr:uid="{CAB0A901-8F91-48FA-821E-D8C19AE081DE}"/>
    <cellStyle name="40% - Акцент2 19 2" xfId="4985" xr:uid="{35266961-9FB2-4FF3-9D19-BEECBE8AD73D}"/>
    <cellStyle name="40% - Акцент2 19 2 2" xfId="4986" xr:uid="{9BEDC587-4E8B-44F2-AF71-D0F431BFAE97}"/>
    <cellStyle name="40% - Акцент2 19 2 3" xfId="4987" xr:uid="{BE414650-2990-4B1A-9A78-68F15C778567}"/>
    <cellStyle name="40% - Акцент2 2" xfId="4988" xr:uid="{78047B73-51AD-4078-B269-4FC14CC36345}"/>
    <cellStyle name="40% - Акцент2 2 2" xfId="4989" xr:uid="{E5B8FF78-19A0-4B86-99C4-8CD3C501AF04}"/>
    <cellStyle name="40% - Акцент2 2 2 2" xfId="4990" xr:uid="{95666886-7EFF-45C8-AEB2-0DA6B3BD8E90}"/>
    <cellStyle name="40% - Акцент2 2 2 3" xfId="4991" xr:uid="{59DB95A6-5C62-4AEC-BBF3-B3C445367B0F}"/>
    <cellStyle name="40% - Акцент2 20" xfId="4992" xr:uid="{4717509E-2F80-4A73-A5A0-987F02E6BAD3}"/>
    <cellStyle name="40% - Акцент2 20 2" xfId="4993" xr:uid="{E585C12C-4D14-4143-90E0-F595E00AB84D}"/>
    <cellStyle name="40% - Акцент2 20 2 2" xfId="4994" xr:uid="{14CFA53D-4F5C-4C2E-B9B5-7EDDB1172845}"/>
    <cellStyle name="40% - Акцент2 20 2 3" xfId="4995" xr:uid="{084A3060-2112-4E1D-9509-D00BC4192E13}"/>
    <cellStyle name="40% - Акцент2 21" xfId="4996" xr:uid="{F26034F2-8F9F-4530-8733-41966DEC14E1}"/>
    <cellStyle name="40% - Акцент2 21 2" xfId="4997" xr:uid="{42951E5F-A7D3-4492-A408-CC5A0C3868F5}"/>
    <cellStyle name="40% - Акцент2 21 2 2" xfId="4998" xr:uid="{01884317-D20E-4454-9943-86BDA56DF929}"/>
    <cellStyle name="40% - Акцент2 21 2 3" xfId="4999" xr:uid="{C1F687CE-3B5F-467B-A029-AAA14F4CAD1F}"/>
    <cellStyle name="40% - Акцент2 22" xfId="5000" xr:uid="{EE7381A2-B6AC-43BE-B477-E9049A7A4400}"/>
    <cellStyle name="40% - Акцент2 22 2" xfId="5001" xr:uid="{906A467B-821D-4DD7-A463-46E3780CF8D7}"/>
    <cellStyle name="40% - Акцент2 22 2 2" xfId="5002" xr:uid="{15211CD5-C833-430A-820B-910403A82B62}"/>
    <cellStyle name="40% - Акцент2 22 2 3" xfId="5003" xr:uid="{F8E25FE9-4131-46F6-9206-A007A618B623}"/>
    <cellStyle name="40% - Акцент2 23" xfId="5004" xr:uid="{DD27CC3C-F9BC-45F7-AEF9-56BADB88884F}"/>
    <cellStyle name="40% - Акцент2 23 2" xfId="5005" xr:uid="{79789EE4-D657-4DFF-8606-24BA94B6C240}"/>
    <cellStyle name="40% - Акцент2 23 2 2" xfId="5006" xr:uid="{07BCA28B-91FB-442C-9AD2-67D0738B9F46}"/>
    <cellStyle name="40% - Акцент2 23 2 2 2" xfId="5007" xr:uid="{8C98A35C-EDE4-4440-9729-763EEB5582B5}"/>
    <cellStyle name="40% - Акцент2 23 2 2 3" xfId="5008" xr:uid="{B2E63DA6-3E65-4FEF-BD87-355F86191818}"/>
    <cellStyle name="40% - Акцент2 23 3" xfId="5009" xr:uid="{B81808B0-1E7D-454D-8807-4427AB78CE7B}"/>
    <cellStyle name="40% - Акцент2 23 3 2" xfId="5010" xr:uid="{EE3B3C45-F9AB-4FEC-9800-92872BEEE49F}"/>
    <cellStyle name="40% - Акцент2 23 3 3" xfId="5011" xr:uid="{4E335ED4-9E39-4CDB-B1BA-6061FF7B6AF6}"/>
    <cellStyle name="40% - Акцент2 24" xfId="5012" xr:uid="{E41BDCB3-B71D-41A8-ABAE-B8635CFE0E11}"/>
    <cellStyle name="40% - Акцент2 24 2" xfId="5013" xr:uid="{B601FAD8-7E7B-419E-AE86-DE43F369C037}"/>
    <cellStyle name="40% - Акцент2 24 2 2" xfId="5014" xr:uid="{F5C6FC32-CED2-4E24-A489-DD4B4AE00453}"/>
    <cellStyle name="40% - Акцент2 24 2 2 2" xfId="5015" xr:uid="{D39DE959-7CCA-4BF9-AD3D-AC88792F5724}"/>
    <cellStyle name="40% - Акцент2 24 2 2 3" xfId="5016" xr:uid="{7A6BE13B-43DF-44D1-9DD6-1AA8EC79233B}"/>
    <cellStyle name="40% - Акцент2 24 3" xfId="5017" xr:uid="{AA06190E-576B-451D-AD41-99732DBD526A}"/>
    <cellStyle name="40% - Акцент2 24 3 2" xfId="5018" xr:uid="{0C58A286-E91A-4047-82C8-6279FD004271}"/>
    <cellStyle name="40% - Акцент2 24 3 3" xfId="5019" xr:uid="{AE80B7C1-4654-4E4F-AD92-37B234C940D7}"/>
    <cellStyle name="40% - Акцент2 25" xfId="5020" xr:uid="{8EAF3434-C7EB-45E2-B606-54EB4BC9B072}"/>
    <cellStyle name="40% - Акцент2 25 2" xfId="5021" xr:uid="{439263B5-DC3B-465B-9F4A-17A3B093EFA2}"/>
    <cellStyle name="40% - Акцент2 25 2 2" xfId="5022" xr:uid="{DF2334A3-5370-4B81-BCEE-8E8E28928377}"/>
    <cellStyle name="40% - Акцент2 25 2 3" xfId="5023" xr:uid="{DC62B5B2-67B8-4352-8EA1-1232F877CFF1}"/>
    <cellStyle name="40% - Акцент2 26" xfId="5024" xr:uid="{598BA44D-A950-47C1-8E76-FC9477227137}"/>
    <cellStyle name="40% - Акцент2 26 2" xfId="5025" xr:uid="{4A7CAA94-FE56-4CAC-8F1E-276D33EC0949}"/>
    <cellStyle name="40% - Акцент2 26 2 2" xfId="5026" xr:uid="{DB7C7843-D73D-4BA2-B7EF-657DA73D4617}"/>
    <cellStyle name="40% - Акцент2 26 2 3" xfId="5027" xr:uid="{6EF4D1F6-4D8B-42D4-AF26-38EDFEAEEF65}"/>
    <cellStyle name="40% - Акцент2 27" xfId="5028" xr:uid="{BC1DC379-49E1-4335-9F2B-73A718FA8841}"/>
    <cellStyle name="40% - Акцент2 27 2" xfId="5029" xr:uid="{4499F85E-83CA-40E4-A6A2-AB049BF5D7EC}"/>
    <cellStyle name="40% - Акцент2 27 2 2" xfId="5030" xr:uid="{FE8891AD-AB6B-4270-9B59-3E8901DF69DC}"/>
    <cellStyle name="40% - Акцент2 27 2 3" xfId="5031" xr:uid="{79660C8D-AB3A-423A-B877-F6B5B9A5F571}"/>
    <cellStyle name="40% - Акцент2 3" xfId="5032" xr:uid="{1068A0B9-20AE-4778-9BBB-027C9C7D5BFE}"/>
    <cellStyle name="40% - Акцент2 3 2" xfId="5033" xr:uid="{8EDA5E25-DB87-4531-8D00-04B70781D2EC}"/>
    <cellStyle name="40% - Акцент2 3 2 2" xfId="5034" xr:uid="{C606CE9C-F765-468D-BA81-FEC95D204CA9}"/>
    <cellStyle name="40% - Акцент2 3 2 3" xfId="5035" xr:uid="{A25D25B5-350C-41D5-B408-1E09B8DE27F0}"/>
    <cellStyle name="40% - Акцент2 4" xfId="5036" xr:uid="{C9ADF3B5-DE35-4078-9ECF-2C95BCF8BCBD}"/>
    <cellStyle name="40% - Акцент2 4 2" xfId="5037" xr:uid="{796F71A9-4640-4086-B43C-992439E9003B}"/>
    <cellStyle name="40% - Акцент2 4 2 2" xfId="5038" xr:uid="{EC6E51C3-0C76-4095-B5E5-EB3CEACF1BA4}"/>
    <cellStyle name="40% - Акцент2 4 2 3" xfId="5039" xr:uid="{4C8A047E-DF9A-4792-AD45-97548EC0FCDD}"/>
    <cellStyle name="40% - Акцент2 5" xfId="5040" xr:uid="{2CCA064F-F01F-481A-A3EC-1B277408A232}"/>
    <cellStyle name="40% - Акцент2 5 2" xfId="5041" xr:uid="{60A9A705-21BD-4FD5-8AD2-BDAB43D9EEC2}"/>
    <cellStyle name="40% - Акцент2 5 2 2" xfId="5042" xr:uid="{E38778D8-6F78-42EE-A4C6-F4DD7EC52DF8}"/>
    <cellStyle name="40% - Акцент2 5 2 3" xfId="5043" xr:uid="{E3BF54F8-46CD-4BC4-9D4A-124AFB1A213E}"/>
    <cellStyle name="40% - Акцент2 6" xfId="5044" xr:uid="{A1F76763-EB57-437E-A728-03DB7B7F1839}"/>
    <cellStyle name="40% - Акцент2 6 2" xfId="5045" xr:uid="{51C101EC-C913-40DA-BB30-723A7B98A0E3}"/>
    <cellStyle name="40% - Акцент2 6 2 2" xfId="5046" xr:uid="{181E9EA1-6A6D-4C6C-BA2C-53282D853199}"/>
    <cellStyle name="40% - Акцент2 6 2 3" xfId="5047" xr:uid="{78E410EA-D6A4-4C35-80D0-1BD38197774E}"/>
    <cellStyle name="40% - Акцент2 7" xfId="5048" xr:uid="{F674657D-6408-4CC8-BC08-0590E916466E}"/>
    <cellStyle name="40% - Акцент2 7 2" xfId="5049" xr:uid="{0E281A1F-FB83-4BFA-B51A-935354DC37E8}"/>
    <cellStyle name="40% - Акцент2 7 2 2" xfId="5050" xr:uid="{6A2BFC6A-6F27-4BA7-ACC0-E7A69DB32184}"/>
    <cellStyle name="40% - Акцент2 7 2 3" xfId="5051" xr:uid="{578F861A-CF61-483F-AF67-94B9DB8148D7}"/>
    <cellStyle name="40% - Акцент2 8" xfId="5052" xr:uid="{D128E9A5-4C56-4A46-8E6F-AEA2249E499D}"/>
    <cellStyle name="40% - Акцент2 8 2" xfId="5053" xr:uid="{32FB9423-5F5E-41A5-B401-226BEC7A4A95}"/>
    <cellStyle name="40% - Акцент2 8 2 2" xfId="5054" xr:uid="{3B0A7AB2-F16D-419C-8E1C-A9A34509FF65}"/>
    <cellStyle name="40% - Акцент2 8 2 3" xfId="5055" xr:uid="{AB2548CE-D52F-45F6-A9EE-7875A07D3256}"/>
    <cellStyle name="40% - Акцент2 9" xfId="5056" xr:uid="{8B4C16AF-F08B-4FC0-977F-C869BEC6976C}"/>
    <cellStyle name="40% - Акцент2 9 2" xfId="5057" xr:uid="{5E395040-7FE7-4E24-B94D-B18B41CBCE48}"/>
    <cellStyle name="40% - Акцент2 9 2 2" xfId="5058" xr:uid="{8E4D6D40-2260-4A60-B28E-05760308C294}"/>
    <cellStyle name="40% - Акцент2 9 2 3" xfId="5059" xr:uid="{14FE0117-38AF-4DED-9783-FFAE7AE818C0}"/>
    <cellStyle name="40% - Акцент3 10" xfId="5060" xr:uid="{65612BF6-321D-497E-BFD3-AFCB9C4E3CAD}"/>
    <cellStyle name="40% - Акцент3 10 2" xfId="5061" xr:uid="{8E4A1DEB-DE84-45A1-B045-73496B2333A0}"/>
    <cellStyle name="40% - Акцент3 10 2 2" xfId="5062" xr:uid="{1ECC42F6-54AC-43BC-93EF-46B89A86ADDD}"/>
    <cellStyle name="40% - Акцент3 10 2 3" xfId="5063" xr:uid="{7973638A-774B-4523-BF22-0E18387FAECA}"/>
    <cellStyle name="40% - Акцент3 11" xfId="5064" xr:uid="{02977596-A966-40E5-B4D2-A64CE4ED8BCD}"/>
    <cellStyle name="40% - Акцент3 11 2" xfId="5065" xr:uid="{C524D717-20F6-4765-AC8F-5D09086F06CD}"/>
    <cellStyle name="40% - Акцент3 11 2 2" xfId="5066" xr:uid="{C0FE5DEC-9F27-4030-BD2F-B6974D7935E4}"/>
    <cellStyle name="40% - Акцент3 11 2 3" xfId="5067" xr:uid="{4DC9D593-B388-4458-B518-A80D1178AE0B}"/>
    <cellStyle name="40% - Акцент3 12" xfId="5068" xr:uid="{E1BE931E-6EF1-4FA0-BAF0-95A814DAC1ED}"/>
    <cellStyle name="40% - Акцент3 12 2" xfId="5069" xr:uid="{11B50066-A0B0-4471-80A7-33A318D6FDFD}"/>
    <cellStyle name="40% - Акцент3 12 2 2" xfId="5070" xr:uid="{BCF6ECE3-1579-4013-8405-282A179B44DC}"/>
    <cellStyle name="40% - Акцент3 12 2 3" xfId="5071" xr:uid="{5FA55FEF-2CA2-45A3-BD93-51535732EF03}"/>
    <cellStyle name="40% - Акцент3 13" xfId="5072" xr:uid="{8B20729A-6F94-401E-9F67-ADE84F3F6B62}"/>
    <cellStyle name="40% - Акцент3 13 2" xfId="5073" xr:uid="{20908781-9B43-4DF4-AB0E-29418DEF0FA9}"/>
    <cellStyle name="40% - Акцент3 13 2 2" xfId="5074" xr:uid="{42B3FFA4-8E2A-4E04-B243-F49AC89C0C78}"/>
    <cellStyle name="40% - Акцент3 13 2 3" xfId="5075" xr:uid="{11B5B80C-A588-4957-B829-A64D4D74EADF}"/>
    <cellStyle name="40% - Акцент3 14" xfId="5076" xr:uid="{5AFAAE4B-8278-4E2F-97A1-7BB6856D0830}"/>
    <cellStyle name="40% - Акцент3 14 2" xfId="5077" xr:uid="{C3350514-F1B1-40FD-8F9D-73AE35006206}"/>
    <cellStyle name="40% - Акцент3 14 2 2" xfId="5078" xr:uid="{F7447CF3-8E8D-4132-A07F-86D49BCF350E}"/>
    <cellStyle name="40% - Акцент3 14 2 3" xfId="5079" xr:uid="{128E35E0-A904-444B-AB9C-834443044B27}"/>
    <cellStyle name="40% - Акцент3 15" xfId="5080" xr:uid="{11C4059B-3BA4-4CD0-AC0D-0D7A35E0851E}"/>
    <cellStyle name="40% - Акцент3 15 2" xfId="5081" xr:uid="{85A296FE-BEBD-4A9C-807A-C09CCFEB5B59}"/>
    <cellStyle name="40% - Акцент3 15 2 2" xfId="5082" xr:uid="{6C33F297-A306-4D16-9903-DB3A39E6E00E}"/>
    <cellStyle name="40% - Акцент3 15 2 3" xfId="5083" xr:uid="{33C55A88-4D2F-4949-921F-7F768C6DCB26}"/>
    <cellStyle name="40% - Акцент3 16" xfId="5084" xr:uid="{28C1141E-39BA-462D-9F69-507DAA0D89AE}"/>
    <cellStyle name="40% - Акцент3 16 2" xfId="5085" xr:uid="{4D247DCB-A882-4112-9B71-6B9B3D18BEA0}"/>
    <cellStyle name="40% - Акцент3 16 2 2" xfId="5086" xr:uid="{EA0084D1-D9C9-480D-B265-5ED85D70DF35}"/>
    <cellStyle name="40% - Акцент3 16 2 3" xfId="5087" xr:uid="{4851CF78-5559-46EC-89ED-38D846DB750D}"/>
    <cellStyle name="40% - Акцент3 17" xfId="5088" xr:uid="{AAB537BD-52A0-4A21-9383-BA452707A981}"/>
    <cellStyle name="40% - Акцент3 17 2" xfId="5089" xr:uid="{25962F25-4BBE-4764-9A36-80DEA16C2D95}"/>
    <cellStyle name="40% - Акцент3 17 2 2" xfId="5090" xr:uid="{65CB30B7-CB65-4A42-BFFE-7782D6C8D5A6}"/>
    <cellStyle name="40% - Акцент3 17 2 3" xfId="5091" xr:uid="{0A135EE2-2B64-4659-B548-966402A309DB}"/>
    <cellStyle name="40% - Акцент3 18" xfId="5092" xr:uid="{8E698C59-4E95-4D68-8E1D-48A4672A93CB}"/>
    <cellStyle name="40% - Акцент3 18 2" xfId="5093" xr:uid="{8AFE2B17-BB70-4131-AC4C-5794A3B112E2}"/>
    <cellStyle name="40% - Акцент3 18 2 2" xfId="5094" xr:uid="{A1266ACE-1D29-4414-AF22-C022BC0E9567}"/>
    <cellStyle name="40% - Акцент3 18 2 3" xfId="5095" xr:uid="{BA6073BE-2ED6-4B38-A4BF-86F7A7C59214}"/>
    <cellStyle name="40% - Акцент3 19" xfId="5096" xr:uid="{2B883205-F1BE-4401-BC3A-9A892C5EF6AA}"/>
    <cellStyle name="40% - Акцент3 19 2" xfId="5097" xr:uid="{A5DE1375-D226-4ABE-B562-F19CF2826C77}"/>
    <cellStyle name="40% - Акцент3 19 2 2" xfId="5098" xr:uid="{281E5B6E-D751-420B-9775-6A9A6636988B}"/>
    <cellStyle name="40% - Акцент3 19 2 3" xfId="5099" xr:uid="{0443796E-6B87-464D-B846-01C1E5D506BF}"/>
    <cellStyle name="40% - Акцент3 2" xfId="5100" xr:uid="{39B3F565-E0A9-4378-9CCA-15120931A6D1}"/>
    <cellStyle name="40% - Акцент3 2 10" xfId="5101" xr:uid="{B356738D-30B2-4697-A0F4-D71A931A1139}"/>
    <cellStyle name="40% - Акцент3 2 10 2" xfId="5102" xr:uid="{EDC51FBD-409B-45F4-9E89-E9F4F424DD3C}"/>
    <cellStyle name="40% - Акцент3 2 10 2 2" xfId="5103" xr:uid="{A20F4FC4-2D5D-4862-AB4E-860DA01B083C}"/>
    <cellStyle name="40% - Акцент3 2 10 2 3" xfId="5104" xr:uid="{FD9F5D90-1FF4-4557-A85B-5E470091BCE0}"/>
    <cellStyle name="40% - Акцент3 2 11" xfId="5105" xr:uid="{CEE476C8-5ACB-45E1-B87C-446D0DA629ED}"/>
    <cellStyle name="40% - Акцент3 2 11 2" xfId="5106" xr:uid="{397785E6-43C9-498D-A78F-9FA78B0F3138}"/>
    <cellStyle name="40% - Акцент3 2 11 2 2" xfId="5107" xr:uid="{2A361BA1-E179-418B-B4E9-00AB12EDE57D}"/>
    <cellStyle name="40% - Акцент3 2 11 2 3" xfId="5108" xr:uid="{9B293229-BCAA-4AA7-B876-49B2E47099B8}"/>
    <cellStyle name="40% - Акцент3 2 12" xfId="5109" xr:uid="{A5D351F6-D131-40E3-806F-34C486D48259}"/>
    <cellStyle name="40% - Акцент3 2 12 2" xfId="5110" xr:uid="{09594B7F-9607-42F6-840C-6BE3EDB4C872}"/>
    <cellStyle name="40% - Акцент3 2 12 2 2" xfId="5111" xr:uid="{B2C75BD4-74B0-45CC-BF9A-1CB72FFAA704}"/>
    <cellStyle name="40% - Акцент3 2 12 2 3" xfId="5112" xr:uid="{13B983AF-9A4D-4548-A5D2-64864CFBF2CD}"/>
    <cellStyle name="40% - Акцент3 2 13" xfId="5113" xr:uid="{87509863-823E-4669-8D82-0D8A6CAB8227}"/>
    <cellStyle name="40% - Акцент3 2 13 2" xfId="5114" xr:uid="{BFB8C828-AA44-469F-94A7-46E1A8DC3793}"/>
    <cellStyle name="40% - Акцент3 2 13 2 2" xfId="5115" xr:uid="{B1CDD803-EE99-424E-8F47-C4DC9398973C}"/>
    <cellStyle name="40% - Акцент3 2 13 2 3" xfId="5116" xr:uid="{0A20F419-7E3F-4FB5-B8F5-2F27AB1DB582}"/>
    <cellStyle name="40% - Акцент3 2 14" xfId="5117" xr:uid="{FDBBF2C4-827A-49E5-ABA7-860749AB1DA7}"/>
    <cellStyle name="40% - Акцент3 2 14 2" xfId="5118" xr:uid="{4A0EB7A6-D8DF-4B82-8102-73EE445B2221}"/>
    <cellStyle name="40% - Акцент3 2 14 2 2" xfId="5119" xr:uid="{8C75A441-4E60-45A4-9A85-20A357C7355B}"/>
    <cellStyle name="40% - Акцент3 2 14 2 3" xfId="5120" xr:uid="{10D14580-C714-4430-AA45-8A00E337D367}"/>
    <cellStyle name="40% - Акцент3 2 15" xfId="5121" xr:uid="{96F49143-ACBA-4A44-BA37-5CAB2EEE31F7}"/>
    <cellStyle name="40% - Акцент3 2 15 2" xfId="5122" xr:uid="{B26225CD-4BA0-482C-8F97-65EC7E7A1CC2}"/>
    <cellStyle name="40% - Акцент3 2 15 2 2" xfId="5123" xr:uid="{BECD9156-AC09-468F-882D-67E30514AAD2}"/>
    <cellStyle name="40% - Акцент3 2 15 2 3" xfId="5124" xr:uid="{E7BE2177-88A7-4EBE-A96D-3FEE57DB6269}"/>
    <cellStyle name="40% - Акцент3 2 16" xfId="5125" xr:uid="{7B2CE7F2-A1D6-453D-B9E0-D8750051BB05}"/>
    <cellStyle name="40% - Акцент3 2 16 2" xfId="5126" xr:uid="{11B7138F-73AF-40D9-8696-371F96995B54}"/>
    <cellStyle name="40% - Акцент3 2 16 3" xfId="5127" xr:uid="{82A08B4F-A2FB-4D0B-BE4D-4A818E0ED984}"/>
    <cellStyle name="40% - Акцент3 2 2" xfId="5128" xr:uid="{46925EA1-BE47-45FC-8053-FA47C3B6C705}"/>
    <cellStyle name="40% - Акцент3 2 2 10" xfId="5129" xr:uid="{7115C20A-3B87-45FE-825F-B56C51C1198E}"/>
    <cellStyle name="40% - Акцент3 2 2 10 2" xfId="5130" xr:uid="{94271968-749C-47CD-8113-746D2590CC3C}"/>
    <cellStyle name="40% - Акцент3 2 2 10 2 2" xfId="5131" xr:uid="{02F60654-3D70-47AE-9A7C-0126A5EE73EC}"/>
    <cellStyle name="40% - Акцент3 2 2 10 2 3" xfId="5132" xr:uid="{A4F83DB4-DF6F-4DD0-826C-2CA2779B9BC1}"/>
    <cellStyle name="40% - Акцент3 2 2 11" xfId="5133" xr:uid="{19F8CF5D-EE08-47F5-8E5C-9350074C2553}"/>
    <cellStyle name="40% - Акцент3 2 2 11 2" xfId="5134" xr:uid="{EA83EC75-FE8A-4F3B-A3A7-FE39FD831E28}"/>
    <cellStyle name="40% - Акцент3 2 2 11 3" xfId="5135" xr:uid="{B40BC874-4232-4BB9-B16D-36FA165D096A}"/>
    <cellStyle name="40% - Акцент3 2 2 2" xfId="5136" xr:uid="{B29C6364-5868-42DA-8FF8-12AB43523A94}"/>
    <cellStyle name="40% - Акцент3 2 2 2 2" xfId="5137" xr:uid="{C134708B-683B-4E5E-84AC-59C2A1FE5EDD}"/>
    <cellStyle name="40% - Акцент3 2 2 2 2 2" xfId="5138" xr:uid="{83D8DA06-4E8D-4461-83C8-10846977F34D}"/>
    <cellStyle name="40% - Акцент3 2 2 2 2 3" xfId="5139" xr:uid="{4E7B227E-91B1-49D0-9237-278E9DFF5FF4}"/>
    <cellStyle name="40% - Акцент3 2 2 3" xfId="5140" xr:uid="{4441BF14-B045-4E16-9E42-08BFDB32F7F8}"/>
    <cellStyle name="40% - Акцент3 2 2 3 2" xfId="5141" xr:uid="{3F3A1B8F-508C-423E-94A6-047EFD1FD37A}"/>
    <cellStyle name="40% - Акцент3 2 2 3 2 2" xfId="5142" xr:uid="{0988816F-6453-48B7-AF3D-58D4FF0556F4}"/>
    <cellStyle name="40% - Акцент3 2 2 3 2 3" xfId="5143" xr:uid="{51C47BD2-EC32-4F35-AAF4-DE3EE173EDDF}"/>
    <cellStyle name="40% - Акцент3 2 2 4" xfId="5144" xr:uid="{5C28C8EC-3B5B-499C-A61C-3675A3942E11}"/>
    <cellStyle name="40% - Акцент3 2 2 4 2" xfId="5145" xr:uid="{2AB010CB-A343-4749-A779-836FC3299E9E}"/>
    <cellStyle name="40% - Акцент3 2 2 4 2 2" xfId="5146" xr:uid="{025CABA3-3AA7-4665-87FC-4F5197B70D2E}"/>
    <cellStyle name="40% - Акцент3 2 2 4 2 3" xfId="5147" xr:uid="{5D4C6316-B199-4335-B1A6-CECD38D62270}"/>
    <cellStyle name="40% - Акцент3 2 2 5" xfId="5148" xr:uid="{9402EC8A-3C7E-468A-9EAA-322CD5239D53}"/>
    <cellStyle name="40% - Акцент3 2 2 5 2" xfId="5149" xr:uid="{76373F83-4BC7-4E40-BBF1-CDA2D8463E34}"/>
    <cellStyle name="40% - Акцент3 2 2 5 2 2" xfId="5150" xr:uid="{86DF32A3-1CFC-40FE-9573-09391E5033ED}"/>
    <cellStyle name="40% - Акцент3 2 2 5 2 3" xfId="5151" xr:uid="{E7B97BE9-F031-456C-9278-71206527CFBB}"/>
    <cellStyle name="40% - Акцент3 2 2 6" xfId="5152" xr:uid="{ED9A92C0-0958-469F-A472-C6E406CA8746}"/>
    <cellStyle name="40% - Акцент3 2 2 6 2" xfId="5153" xr:uid="{B29BF5BB-0C8D-4054-9950-A60E0A9AA8A5}"/>
    <cellStyle name="40% - Акцент3 2 2 6 2 2" xfId="5154" xr:uid="{BE79EBB0-203D-424B-A680-53C1774A2CCD}"/>
    <cellStyle name="40% - Акцент3 2 2 6 2 3" xfId="5155" xr:uid="{D186B400-6E6D-4005-86F1-CBB42BFD7249}"/>
    <cellStyle name="40% - Акцент3 2 2 7" xfId="5156" xr:uid="{FF5F32C6-CED6-4900-981E-9E48C95E354E}"/>
    <cellStyle name="40% - Акцент3 2 2 7 2" xfId="5157" xr:uid="{343176D1-ED0C-4522-8211-AECD5F90B6FF}"/>
    <cellStyle name="40% - Акцент3 2 2 7 2 2" xfId="5158" xr:uid="{FBEF181A-2A6C-4CA2-A12B-D8DF3B701942}"/>
    <cellStyle name="40% - Акцент3 2 2 7 2 3" xfId="5159" xr:uid="{BB3EAED1-FDAB-4533-A578-1AF0E470CD2C}"/>
    <cellStyle name="40% - Акцент3 2 2 8" xfId="5160" xr:uid="{C76FC459-DCB4-4AFF-B9E7-461784346047}"/>
    <cellStyle name="40% - Акцент3 2 2 8 2" xfId="5161" xr:uid="{9BEE7DD0-59CA-4A6B-B3CC-09D369DC3B27}"/>
    <cellStyle name="40% - Акцент3 2 2 8 2 2" xfId="5162" xr:uid="{CC54A803-DB8D-4640-A04F-BEE51596A223}"/>
    <cellStyle name="40% - Акцент3 2 2 8 2 3" xfId="5163" xr:uid="{E6F79EC2-62E5-4658-8D4F-4B41E0724D40}"/>
    <cellStyle name="40% - Акцент3 2 2 9" xfId="5164" xr:uid="{7593BD52-8513-45F9-BCE0-4E9ABA6AA4C4}"/>
    <cellStyle name="40% - Акцент3 2 2 9 2" xfId="5165" xr:uid="{E7217B3F-7749-490B-905F-6A5C45C532EE}"/>
    <cellStyle name="40% - Акцент3 2 2 9 2 2" xfId="5166" xr:uid="{EFF567EE-D0BD-4DFD-B33B-C927C7C0A0AE}"/>
    <cellStyle name="40% - Акцент3 2 2 9 2 3" xfId="5167" xr:uid="{E35DF258-E538-4D7E-AADB-76C6F9B3E62C}"/>
    <cellStyle name="40% - Акцент3 2 3" xfId="5168" xr:uid="{B6A7A9CC-E8C5-4631-A2CA-D67B8CE14E42}"/>
    <cellStyle name="40% - Акцент3 2 3 2" xfId="5169" xr:uid="{61243125-B6F9-478A-8B32-C0C0BA1BBD59}"/>
    <cellStyle name="40% - Акцент3 2 3 2 2" xfId="5170" xr:uid="{3A9F53C0-8CA8-4F82-9385-4FBA8CF3AD32}"/>
    <cellStyle name="40% - Акцент3 2 3 2 3" xfId="5171" xr:uid="{9AC17854-13E5-473A-9D8D-86BC133BAC94}"/>
    <cellStyle name="40% - Акцент3 2 4" xfId="5172" xr:uid="{0D16E1BC-8D31-4A55-8BEC-0EE067E03113}"/>
    <cellStyle name="40% - Акцент3 2 4 2" xfId="5173" xr:uid="{951E00A2-6CEF-4F26-A030-FA5BDF7F2F53}"/>
    <cellStyle name="40% - Акцент3 2 4 2 2" xfId="5174" xr:uid="{7EFFBA38-FECA-404B-81E8-E1E4EADE9C36}"/>
    <cellStyle name="40% - Акцент3 2 4 2 3" xfId="5175" xr:uid="{8AFCB1F4-CC58-4F4F-861B-736CD3C39013}"/>
    <cellStyle name="40% - Акцент3 2 5" xfId="5176" xr:uid="{4BEA0CA1-010B-4313-81FD-E22A6892436D}"/>
    <cellStyle name="40% - Акцент3 2 5 2" xfId="5177" xr:uid="{75BCF0F9-E76F-480C-A12B-5F76115A3923}"/>
    <cellStyle name="40% - Акцент3 2 5 2 2" xfId="5178" xr:uid="{2CE359D3-E9F5-44C9-B19F-801D80F9A42B}"/>
    <cellStyle name="40% - Акцент3 2 5 2 3" xfId="5179" xr:uid="{8A335815-484B-4A28-BA07-12F88AD8FADE}"/>
    <cellStyle name="40% - Акцент3 2 6" xfId="5180" xr:uid="{38DEA17B-6A2C-4672-B109-3E168668975B}"/>
    <cellStyle name="40% - Акцент3 2 6 2" xfId="5181" xr:uid="{65651B05-B469-4533-9039-82B9B2770D96}"/>
    <cellStyle name="40% - Акцент3 2 6 2 2" xfId="5182" xr:uid="{B5DF1A03-4020-4C0B-8686-D77BC66E6B6C}"/>
    <cellStyle name="40% - Акцент3 2 6 2 3" xfId="5183" xr:uid="{2227BCE8-7D10-4E8D-B8C2-4A2D3D84D6F4}"/>
    <cellStyle name="40% - Акцент3 2 7" xfId="5184" xr:uid="{C003CB4C-054E-490B-8D1B-EBDFE25B3536}"/>
    <cellStyle name="40% - Акцент3 2 7 2" xfId="5185" xr:uid="{4AF6A872-AA17-4FA1-98D2-7FF84D71AFD9}"/>
    <cellStyle name="40% - Акцент3 2 7 2 2" xfId="5186" xr:uid="{776B45CD-E93F-4B72-A588-EB5C176C0EAF}"/>
    <cellStyle name="40% - Акцент3 2 7 2 3" xfId="5187" xr:uid="{AE987D12-DCFD-4289-84FB-7813754DFCBB}"/>
    <cellStyle name="40% - Акцент3 2 8" xfId="5188" xr:uid="{33B7625E-6CB9-4738-B169-336170034C49}"/>
    <cellStyle name="40% - Акцент3 2 8 2" xfId="5189" xr:uid="{3CC00EA7-2FC8-4F83-A04B-9F1B0469DD1F}"/>
    <cellStyle name="40% - Акцент3 2 8 2 2" xfId="5190" xr:uid="{5641CE3E-0E1F-4D91-B41C-BACBF661DA78}"/>
    <cellStyle name="40% - Акцент3 2 8 2 3" xfId="5191" xr:uid="{0DB72A71-F916-4456-89A3-0279F9D18B6C}"/>
    <cellStyle name="40% - Акцент3 2 9" xfId="5192" xr:uid="{3277CB45-6434-462E-B4B2-20CD1AA6E9D8}"/>
    <cellStyle name="40% - Акцент3 2 9 2" xfId="5193" xr:uid="{30941500-1FE0-4935-B61B-26AD93A9D699}"/>
    <cellStyle name="40% - Акцент3 2 9 2 2" xfId="5194" xr:uid="{FEEED757-0340-47FC-A67C-0698F2F71BBE}"/>
    <cellStyle name="40% - Акцент3 2 9 2 3" xfId="5195" xr:uid="{6AF7E6C8-D5BE-45C6-8529-CA7D66736D3A}"/>
    <cellStyle name="40% - Акцент3 20" xfId="5196" xr:uid="{5BD361AC-5CC5-42AC-8B57-20DD11C0C2F6}"/>
    <cellStyle name="40% - Акцент3 20 2" xfId="5197" xr:uid="{0516C9E5-5F50-4D37-B472-73AA0F3D7A8C}"/>
    <cellStyle name="40% - Акцент3 20 2 2" xfId="5198" xr:uid="{6968A137-32A9-4494-87D9-A4F3711045BE}"/>
    <cellStyle name="40% - Акцент3 20 2 3" xfId="5199" xr:uid="{7634D7F6-17BF-4436-A926-75CD8721C76B}"/>
    <cellStyle name="40% - Акцент3 21" xfId="5200" xr:uid="{1E29F5BA-2E55-46AC-9232-C8430183E2AD}"/>
    <cellStyle name="40% - Акцент3 21 2" xfId="5201" xr:uid="{888E6F42-E5C7-4F31-A5C7-4AF1F18C9F56}"/>
    <cellStyle name="40% - Акцент3 21 2 2" xfId="5202" xr:uid="{4E10FB74-E4B2-4329-BFF3-6BF926BA2D6A}"/>
    <cellStyle name="40% - Акцент3 21 2 3" xfId="5203" xr:uid="{B387311C-C595-4819-8F97-C1CE2DE73A31}"/>
    <cellStyle name="40% - Акцент3 22" xfId="5204" xr:uid="{46758D8F-A2E1-42EF-BA3A-A8D13ED0785A}"/>
    <cellStyle name="40% - Акцент3 22 2" xfId="5205" xr:uid="{40870B7E-6AA8-4973-A7A7-52E6C47306B1}"/>
    <cellStyle name="40% - Акцент3 22 2 2" xfId="5206" xr:uid="{0EAD11E7-7CE4-40D3-A4D9-F9FE9C52161E}"/>
    <cellStyle name="40% - Акцент3 22 2 3" xfId="5207" xr:uid="{2F21A27F-0EFA-40C8-9CFC-4856AB471A6C}"/>
    <cellStyle name="40% - Акцент3 23" xfId="5208" xr:uid="{31BAFD0D-F733-497E-93E5-1C515E1DA541}"/>
    <cellStyle name="40% - Акцент3 23 2" xfId="5209" xr:uid="{C8EF4C6B-EB47-4481-A5B4-9F22F29C0C02}"/>
    <cellStyle name="40% - Акцент3 23 2 2" xfId="5210" xr:uid="{1E5BA51D-8E1F-4E11-A4D1-554E4D85018D}"/>
    <cellStyle name="40% - Акцент3 23 2 2 2" xfId="5211" xr:uid="{098F9B4D-183D-4556-98D2-7C1D5C295A24}"/>
    <cellStyle name="40% - Акцент3 23 2 2 3" xfId="5212" xr:uid="{B621399D-D107-41BC-89F4-A6E190D8A1EE}"/>
    <cellStyle name="40% - Акцент3 23 3" xfId="5213" xr:uid="{7FBDF309-6E9A-49BB-8C82-E86420D8D4FB}"/>
    <cellStyle name="40% - Акцент3 23 3 2" xfId="5214" xr:uid="{C960F7B8-FE34-4A76-8ED5-2266CBD1105B}"/>
    <cellStyle name="40% - Акцент3 23 3 3" xfId="5215" xr:uid="{401CDF5B-A541-46F9-A77E-67C4A3CECB83}"/>
    <cellStyle name="40% - Акцент3 24" xfId="5216" xr:uid="{D32DF171-B0A3-4516-991C-91220BF49E54}"/>
    <cellStyle name="40% - Акцент3 24 2" xfId="5217" xr:uid="{6E5FDC16-34E9-4625-8855-7586FF9FBF33}"/>
    <cellStyle name="40% - Акцент3 24 2 2" xfId="5218" xr:uid="{CFDF2AC6-5607-43E4-BA61-90D41B25D3C2}"/>
    <cellStyle name="40% - Акцент3 24 2 2 2" xfId="5219" xr:uid="{F253284D-506C-4725-850D-3D37F93203F1}"/>
    <cellStyle name="40% - Акцент3 24 2 2 3" xfId="5220" xr:uid="{B338B973-E687-4999-A95F-07E5B396931F}"/>
    <cellStyle name="40% - Акцент3 24 3" xfId="5221" xr:uid="{CEA77F82-C07D-4A49-9362-00849B608B25}"/>
    <cellStyle name="40% - Акцент3 24 3 2" xfId="5222" xr:uid="{DDA6227E-26DA-4AB7-820D-A938A4E48982}"/>
    <cellStyle name="40% - Акцент3 24 3 3" xfId="5223" xr:uid="{BDBF99D2-3B04-416B-A867-38E854D09475}"/>
    <cellStyle name="40% - Акцент3 25" xfId="5224" xr:uid="{4EB58C8C-7176-439C-ADAE-CF674345E401}"/>
    <cellStyle name="40% - Акцент3 25 2" xfId="5225" xr:uid="{35722E78-E124-4435-9D72-47A70C980CCE}"/>
    <cellStyle name="40% - Акцент3 25 2 2" xfId="5226" xr:uid="{444B831F-7C16-4FBD-BD9D-E97FD570C874}"/>
    <cellStyle name="40% - Акцент3 25 2 3" xfId="5227" xr:uid="{16EB6FC4-EBE9-41D0-BF4A-DD1F7AF490DE}"/>
    <cellStyle name="40% - Акцент3 26" xfId="5228" xr:uid="{8E262166-51EF-4A98-8EE6-C236CD3C202D}"/>
    <cellStyle name="40% - Акцент3 26 2" xfId="5229" xr:uid="{06090FB7-47FB-4758-A630-44A885D19964}"/>
    <cellStyle name="40% - Акцент3 26 2 2" xfId="5230" xr:uid="{3578E068-BBCF-4BE3-AF39-135D75B67D65}"/>
    <cellStyle name="40% - Акцент3 26 2 3" xfId="5231" xr:uid="{805AB2E7-4D7F-4462-B523-154D438D3FA3}"/>
    <cellStyle name="40% - Акцент3 27" xfId="5232" xr:uid="{17ED029D-9027-41EB-AC6E-8C89BF63F64A}"/>
    <cellStyle name="40% - Акцент3 27 2" xfId="5233" xr:uid="{69C6BCA3-0B66-4019-B2B1-2CEEEDE09656}"/>
    <cellStyle name="40% - Акцент3 27 2 2" xfId="5234" xr:uid="{B13D325A-A325-4D01-97C3-229D60D2D9BA}"/>
    <cellStyle name="40% - Акцент3 27 2 3" xfId="5235" xr:uid="{1F5F6AEE-C4A6-4715-BEFA-271DE745361A}"/>
    <cellStyle name="40% - Акцент3 3" xfId="5236" xr:uid="{C5E0D726-1622-42C7-9C6F-91D63813D0C4}"/>
    <cellStyle name="40% - Акцент3 3 10" xfId="5237" xr:uid="{FDD3A91F-0C1A-4660-BF12-85BD34CEA347}"/>
    <cellStyle name="40% - Акцент3 3 10 2" xfId="5238" xr:uid="{B186D5BF-A681-4779-B975-971FEAD1322E}"/>
    <cellStyle name="40% - Акцент3 3 10 2 2" xfId="5239" xr:uid="{529ED81E-39F1-4522-92DF-95D2356E890A}"/>
    <cellStyle name="40% - Акцент3 3 10 2 3" xfId="5240" xr:uid="{8E8BA958-D3BA-4A9B-8792-1DB764978DE5}"/>
    <cellStyle name="40% - Акцент3 3 11" xfId="5241" xr:uid="{D0E2FE50-5F84-4D8B-A3D8-79C50C84B2DA}"/>
    <cellStyle name="40% - Акцент3 3 11 2" xfId="5242" xr:uid="{1CFE433E-425B-452C-B0F0-591C7DD9CEE6}"/>
    <cellStyle name="40% - Акцент3 3 11 2 2" xfId="5243" xr:uid="{F63349E2-7386-482E-8F52-A0352876AEFB}"/>
    <cellStyle name="40% - Акцент3 3 11 2 3" xfId="5244" xr:uid="{92125CBD-7D2A-461A-B232-9BBE7A92E5FC}"/>
    <cellStyle name="40% - Акцент3 3 12" xfId="5245" xr:uid="{9AA970C9-7CFF-4E8F-A0E7-97A40213ED42}"/>
    <cellStyle name="40% - Акцент3 3 12 2" xfId="5246" xr:uid="{CBCDC9CE-736A-460B-94BD-B68EFE69157E}"/>
    <cellStyle name="40% - Акцент3 3 12 2 2" xfId="5247" xr:uid="{8487F616-F5BA-42E0-9DD3-4EDFF50D0BD2}"/>
    <cellStyle name="40% - Акцент3 3 12 2 3" xfId="5248" xr:uid="{0D45A8A3-2041-459F-B476-5B9EDC6DC4CE}"/>
    <cellStyle name="40% - Акцент3 3 13" xfId="5249" xr:uid="{25B9C517-D227-4D12-B7D3-8B1D0490398A}"/>
    <cellStyle name="40% - Акцент3 3 13 2" xfId="5250" xr:uid="{09AF6B92-E218-436E-8D42-924BD0218E40}"/>
    <cellStyle name="40% - Акцент3 3 13 2 2" xfId="5251" xr:uid="{5A20A682-6674-479E-900C-07023C22449E}"/>
    <cellStyle name="40% - Акцент3 3 13 2 3" xfId="5252" xr:uid="{C634BBF8-2E3F-417B-A920-D2990C7912FE}"/>
    <cellStyle name="40% - Акцент3 3 14" xfId="5253" xr:uid="{227297D0-2635-47AF-B943-21A9638A84F1}"/>
    <cellStyle name="40% - Акцент3 3 14 2" xfId="5254" xr:uid="{3FCA7079-C5AB-427F-8DF9-8AEA8CF01FD0}"/>
    <cellStyle name="40% - Акцент3 3 14 2 2" xfId="5255" xr:uid="{BC5126B9-9A52-4DB4-AE6C-12A0697E6A27}"/>
    <cellStyle name="40% - Акцент3 3 14 2 3" xfId="5256" xr:uid="{22F346AC-BA2B-487E-ABAD-733C57B62EF8}"/>
    <cellStyle name="40% - Акцент3 3 15" xfId="5257" xr:uid="{5113AD06-D0D8-42A6-B5B6-56495A49F049}"/>
    <cellStyle name="40% - Акцент3 3 15 2" xfId="5258" xr:uid="{5F134073-9E8C-4D90-B6EC-826F69351937}"/>
    <cellStyle name="40% - Акцент3 3 15 2 2" xfId="5259" xr:uid="{A68C3DC2-324F-4716-B36E-DB70141F58CC}"/>
    <cellStyle name="40% - Акцент3 3 15 2 3" xfId="5260" xr:uid="{FF1C8378-CE05-407B-8644-FBC32BE05C14}"/>
    <cellStyle name="40% - Акцент3 3 16" xfId="5261" xr:uid="{7E430B50-63B9-4593-AFE9-219582362253}"/>
    <cellStyle name="40% - Акцент3 3 16 2" xfId="5262" xr:uid="{AC9034EF-836E-4670-9A91-FBAC89CFD46C}"/>
    <cellStyle name="40% - Акцент3 3 16 3" xfId="5263" xr:uid="{729BEC96-BDDE-432E-914F-FCA671168D15}"/>
    <cellStyle name="40% - Акцент3 3 2" xfId="5264" xr:uid="{F6276A5B-4490-420A-A175-31911656CC72}"/>
    <cellStyle name="40% - Акцент3 3 2 10" xfId="5265" xr:uid="{7693CDF6-26BF-4327-B436-E328B5D2250B}"/>
    <cellStyle name="40% - Акцент3 3 2 10 2" xfId="5266" xr:uid="{55701EC4-96AA-4B48-88B7-A14B3F691D08}"/>
    <cellStyle name="40% - Акцент3 3 2 10 2 2" xfId="5267" xr:uid="{1FA99824-D516-4A39-A720-B101CC7FBB74}"/>
    <cellStyle name="40% - Акцент3 3 2 10 2 3" xfId="5268" xr:uid="{CB14090A-125C-42ED-95E7-5BB8B64AEE1E}"/>
    <cellStyle name="40% - Акцент3 3 2 11" xfId="5269" xr:uid="{20BEF4FF-2B31-400F-82DA-9E1DDFA2F308}"/>
    <cellStyle name="40% - Акцент3 3 2 11 2" xfId="5270" xr:uid="{5AE7FA71-4623-4FDC-943C-98792AFD6EE5}"/>
    <cellStyle name="40% - Акцент3 3 2 11 3" xfId="5271" xr:uid="{CD933A52-3C3E-4CA3-96DA-05B6E47983C7}"/>
    <cellStyle name="40% - Акцент3 3 2 2" xfId="5272" xr:uid="{AB3904AA-3AF7-4BDB-B581-88B275EA4128}"/>
    <cellStyle name="40% - Акцент3 3 2 2 2" xfId="5273" xr:uid="{AD4F0BCB-AA3F-4182-B1D9-B6E375411C2E}"/>
    <cellStyle name="40% - Акцент3 3 2 2 2 2" xfId="5274" xr:uid="{40CD562A-76ED-49ED-B5FC-1F69E94CC77A}"/>
    <cellStyle name="40% - Акцент3 3 2 2 2 3" xfId="5275" xr:uid="{BEA29BB3-78D5-40AA-A37C-70859CAA820B}"/>
    <cellStyle name="40% - Акцент3 3 2 3" xfId="5276" xr:uid="{3A5E8A74-0D1F-4FD0-965B-F6705564A531}"/>
    <cellStyle name="40% - Акцент3 3 2 3 2" xfId="5277" xr:uid="{845E0C3E-9803-4247-B183-FCE8F718736C}"/>
    <cellStyle name="40% - Акцент3 3 2 3 2 2" xfId="5278" xr:uid="{682DA60B-0F11-45E6-A958-12DF59D2E75F}"/>
    <cellStyle name="40% - Акцент3 3 2 3 2 3" xfId="5279" xr:uid="{91EEB428-2071-412F-A0D6-CE6F1F9D1674}"/>
    <cellStyle name="40% - Акцент3 3 2 4" xfId="5280" xr:uid="{927D2E89-A286-429D-9ACF-1A1604365278}"/>
    <cellStyle name="40% - Акцент3 3 2 4 2" xfId="5281" xr:uid="{01478D6F-E5CA-4994-BBF9-641998621F1C}"/>
    <cellStyle name="40% - Акцент3 3 2 4 2 2" xfId="5282" xr:uid="{F60A51B5-B5E7-4D32-AFCC-433017D83E69}"/>
    <cellStyle name="40% - Акцент3 3 2 4 2 3" xfId="5283" xr:uid="{A6D731F7-45AE-4EF3-9311-89F23DFF8F0E}"/>
    <cellStyle name="40% - Акцент3 3 2 5" xfId="5284" xr:uid="{0A67FAEF-1347-4398-AD75-5CAB17794B86}"/>
    <cellStyle name="40% - Акцент3 3 2 5 2" xfId="5285" xr:uid="{8500455A-9E40-4A3D-B6FE-AB30C6F27AEC}"/>
    <cellStyle name="40% - Акцент3 3 2 5 2 2" xfId="5286" xr:uid="{664E2F4C-9925-48B9-A5ED-402A7278CEC0}"/>
    <cellStyle name="40% - Акцент3 3 2 5 2 3" xfId="5287" xr:uid="{E804155A-3BCF-4A61-9A46-227BB85503D3}"/>
    <cellStyle name="40% - Акцент3 3 2 6" xfId="5288" xr:uid="{6A256B4A-D574-4B15-9263-D9A11B94EA77}"/>
    <cellStyle name="40% - Акцент3 3 2 6 2" xfId="5289" xr:uid="{874FD64F-7253-4BC6-932E-02F1CA4E1C75}"/>
    <cellStyle name="40% - Акцент3 3 2 6 2 2" xfId="5290" xr:uid="{6DED9B89-C21B-49FB-A398-B39BEE9C12CF}"/>
    <cellStyle name="40% - Акцент3 3 2 6 2 3" xfId="5291" xr:uid="{6944CB65-4C50-4E93-8704-5F9204AFEC07}"/>
    <cellStyle name="40% - Акцент3 3 2 7" xfId="5292" xr:uid="{1BA6B739-4943-4963-945F-0DEEA4643C63}"/>
    <cellStyle name="40% - Акцент3 3 2 7 2" xfId="5293" xr:uid="{EB34DCE5-F1D1-41D9-9D3D-0AFD150B43B4}"/>
    <cellStyle name="40% - Акцент3 3 2 7 2 2" xfId="5294" xr:uid="{BF2AC5FA-CD44-4F8B-A69C-017603A5E871}"/>
    <cellStyle name="40% - Акцент3 3 2 7 2 3" xfId="5295" xr:uid="{3E05D359-266B-4980-9A9A-56699BB07DAA}"/>
    <cellStyle name="40% - Акцент3 3 2 8" xfId="5296" xr:uid="{BA7CAF76-7E9E-4A9D-B777-19C32D58B42D}"/>
    <cellStyle name="40% - Акцент3 3 2 8 2" xfId="5297" xr:uid="{C7045CE5-7685-4D1F-9850-E354934667CD}"/>
    <cellStyle name="40% - Акцент3 3 2 8 2 2" xfId="5298" xr:uid="{FF84C852-C616-422A-879E-E110B6DEF419}"/>
    <cellStyle name="40% - Акцент3 3 2 8 2 3" xfId="5299" xr:uid="{AF3F6C27-9D25-4E75-A1A5-483628F119E7}"/>
    <cellStyle name="40% - Акцент3 3 2 9" xfId="5300" xr:uid="{4F24012A-333C-473F-A268-42C0D837E481}"/>
    <cellStyle name="40% - Акцент3 3 2 9 2" xfId="5301" xr:uid="{79EB8F48-A2EE-4B5C-BFD4-B5577A5353CB}"/>
    <cellStyle name="40% - Акцент3 3 2 9 2 2" xfId="5302" xr:uid="{577C8B7E-E7EE-4CDB-8BAE-27DAE6B7E112}"/>
    <cellStyle name="40% - Акцент3 3 2 9 2 3" xfId="5303" xr:uid="{D71610E0-8C7A-42A9-B660-2F7D3723BC1E}"/>
    <cellStyle name="40% - Акцент3 3 3" xfId="5304" xr:uid="{0336336A-3ED9-4AF1-ABDE-4EEADCE7E612}"/>
    <cellStyle name="40% - Акцент3 3 3 2" xfId="5305" xr:uid="{490C07A8-5756-4422-A6DB-6660C813A340}"/>
    <cellStyle name="40% - Акцент3 3 3 2 2" xfId="5306" xr:uid="{E36ECDE1-A1F0-4AAB-AD59-6E24F9FF2A29}"/>
    <cellStyle name="40% - Акцент3 3 3 2 3" xfId="5307" xr:uid="{A16C89E0-F3FF-4D70-824C-0528E4E011E7}"/>
    <cellStyle name="40% - Акцент3 3 4" xfId="5308" xr:uid="{40D2B086-39E9-4EC0-AD21-AD5F1EE5ED52}"/>
    <cellStyle name="40% - Акцент3 3 4 2" xfId="5309" xr:uid="{0909D2CF-C0A2-4E2A-A618-384551774915}"/>
    <cellStyle name="40% - Акцент3 3 4 2 2" xfId="5310" xr:uid="{04E59BD4-636E-4C6D-99AB-0E0F52A598C0}"/>
    <cellStyle name="40% - Акцент3 3 4 2 3" xfId="5311" xr:uid="{8D71392E-ABD1-4F6C-9D74-635211BD2B03}"/>
    <cellStyle name="40% - Акцент3 3 5" xfId="5312" xr:uid="{D93EDF3F-FECD-4774-95B3-C63BB833CBF9}"/>
    <cellStyle name="40% - Акцент3 3 5 2" xfId="5313" xr:uid="{3768F63D-68D6-43EA-96C8-92F4ADF4A290}"/>
    <cellStyle name="40% - Акцент3 3 5 2 2" xfId="5314" xr:uid="{1220AE1F-4E4B-47BF-8790-1E22C4A32A36}"/>
    <cellStyle name="40% - Акцент3 3 5 2 3" xfId="5315" xr:uid="{C0CFA6D0-4E5C-491F-9A16-F06EEC82D1DC}"/>
    <cellStyle name="40% - Акцент3 3 6" xfId="5316" xr:uid="{4A58609F-7EC3-4F35-8E65-E864B16440DC}"/>
    <cellStyle name="40% - Акцент3 3 6 2" xfId="5317" xr:uid="{B8B83036-2382-470E-9A78-660EF2C33894}"/>
    <cellStyle name="40% - Акцент3 3 6 2 2" xfId="5318" xr:uid="{F6D5CA05-5776-4733-A976-7C5F3DA09BD5}"/>
    <cellStyle name="40% - Акцент3 3 6 2 3" xfId="5319" xr:uid="{0572FDB6-5431-4124-A7BA-34FB9869ED82}"/>
    <cellStyle name="40% - Акцент3 3 7" xfId="5320" xr:uid="{CC53251C-9C05-4B03-995E-0796D4759858}"/>
    <cellStyle name="40% - Акцент3 3 7 2" xfId="5321" xr:uid="{9FB70883-2C68-4EB0-AE1C-168EEE2E72BE}"/>
    <cellStyle name="40% - Акцент3 3 7 2 2" xfId="5322" xr:uid="{67983782-6C81-4880-863D-6423491565A0}"/>
    <cellStyle name="40% - Акцент3 3 7 2 3" xfId="5323" xr:uid="{24E38D96-184C-44D4-8D8E-B82E648F3FF0}"/>
    <cellStyle name="40% - Акцент3 3 8" xfId="5324" xr:uid="{404C0FB4-4AE9-441E-BCE5-A26EAEE51657}"/>
    <cellStyle name="40% - Акцент3 3 8 2" xfId="5325" xr:uid="{FC025C8F-44C5-4199-958B-E90B0A475BE6}"/>
    <cellStyle name="40% - Акцент3 3 8 2 2" xfId="5326" xr:uid="{769A9CDA-7DA1-42E3-AE24-FB573148F6A6}"/>
    <cellStyle name="40% - Акцент3 3 8 2 3" xfId="5327" xr:uid="{4836E642-239E-4093-B6C2-ADF05EEC0152}"/>
    <cellStyle name="40% - Акцент3 3 9" xfId="5328" xr:uid="{E77CDDD1-E779-4FE1-9330-C22DD7E4BAC0}"/>
    <cellStyle name="40% - Акцент3 3 9 2" xfId="5329" xr:uid="{5FBD17A1-BFF3-409D-B08F-76D5DFD8AD5C}"/>
    <cellStyle name="40% - Акцент3 3 9 2 2" xfId="5330" xr:uid="{1E621CB6-EB66-4D41-AA96-49B2FE2530E9}"/>
    <cellStyle name="40% - Акцент3 3 9 2 3" xfId="5331" xr:uid="{685F1CAD-94EB-45BC-95D7-34CC7B9DC953}"/>
    <cellStyle name="40% - Акцент3 4" xfId="5332" xr:uid="{0ED5DC92-BFC5-496E-83E3-E7139890BD32}"/>
    <cellStyle name="40% - Акцент3 4 2" xfId="5333" xr:uid="{B096C87F-9437-4989-8C70-216B6F8A8BD0}"/>
    <cellStyle name="40% - Акцент3 4 2 2" xfId="5334" xr:uid="{4EFF45A6-C047-4A64-A49F-D9E4CAF46FA3}"/>
    <cellStyle name="40% - Акцент3 4 2 3" xfId="5335" xr:uid="{9A74D38D-7D0F-481F-8967-ABBF48F34CCA}"/>
    <cellStyle name="40% - Акцент3 5" xfId="5336" xr:uid="{DB0050EA-A501-4FD9-BB09-E14083DF9631}"/>
    <cellStyle name="40% - Акцент3 5 2" xfId="5337" xr:uid="{B18F9BCF-CE7B-4A20-8F0C-AF69346DBDC7}"/>
    <cellStyle name="40% - Акцент3 5 2 2" xfId="5338" xr:uid="{62227523-A312-4735-BF12-B03F4C0A3911}"/>
    <cellStyle name="40% - Акцент3 5 2 3" xfId="5339" xr:uid="{E9C7F231-7327-4E65-B5AE-6B4A45D90A0F}"/>
    <cellStyle name="40% - Акцент3 6" xfId="5340" xr:uid="{6BD5C65B-076B-4E7D-8556-E45E4B73DF5A}"/>
    <cellStyle name="40% - Акцент3 6 2" xfId="5341" xr:uid="{83E5AC22-E409-47F8-8A16-13225F1FB38A}"/>
    <cellStyle name="40% - Акцент3 6 2 2" xfId="5342" xr:uid="{3B38FB5E-1868-4DCC-94C8-986644BFB185}"/>
    <cellStyle name="40% - Акцент3 6 2 2 2" xfId="5343" xr:uid="{E08316DB-A8F1-4C69-9F8F-BC84538EB10B}"/>
    <cellStyle name="40% - Акцент3 6 2 2 3" xfId="5344" xr:uid="{58A802AC-1858-447D-8D36-F1F7D430A898}"/>
    <cellStyle name="40% - Акцент3 6 3" xfId="5345" xr:uid="{9F1BFE4E-D163-4191-85B4-766A006DA764}"/>
    <cellStyle name="40% - Акцент3 6 3 2" xfId="5346" xr:uid="{40D8279C-B097-4F50-BE40-7A1916529866}"/>
    <cellStyle name="40% - Акцент3 6 3 3" xfId="5347" xr:uid="{D5E51A3F-64E5-4F90-AB4D-C1E2E961A91D}"/>
    <cellStyle name="40% - Акцент3 7" xfId="5348" xr:uid="{5D7DAB0A-605D-41EA-A3D4-FC7EB24BD66B}"/>
    <cellStyle name="40% - Акцент3 7 2" xfId="5349" xr:uid="{E9E71517-F085-4F7A-9F3C-12F4A0988A61}"/>
    <cellStyle name="40% - Акцент3 7 2 2" xfId="5350" xr:uid="{45E0DA88-70C7-4604-821D-006A0F6B4929}"/>
    <cellStyle name="40% - Акцент3 7 2 3" xfId="5351" xr:uid="{12072DEF-9F11-4AAD-A7E3-57C295329519}"/>
    <cellStyle name="40% - Акцент3 8" xfId="5352" xr:uid="{FB3270B0-8227-41EB-8E12-A5FE9BA7AE8A}"/>
    <cellStyle name="40% - Акцент3 8 2" xfId="5353" xr:uid="{2B93BE81-E5A7-450C-BF36-147247F29CE8}"/>
    <cellStyle name="40% - Акцент3 8 2 2" xfId="5354" xr:uid="{0DE5EFA5-7BAA-45B5-A328-58D5B5E117C9}"/>
    <cellStyle name="40% - Акцент3 8 2 3" xfId="5355" xr:uid="{7489216A-2953-466F-A738-F7575719DB56}"/>
    <cellStyle name="40% - Акцент3 9" xfId="5356" xr:uid="{3CC5D610-6A0D-482B-A488-D1D3037D0023}"/>
    <cellStyle name="40% - Акцент3 9 2" xfId="5357" xr:uid="{ABFE4FA6-E8EB-4944-A085-D33AA4DB97C7}"/>
    <cellStyle name="40% - Акцент3 9 2 2" xfId="5358" xr:uid="{4CC4C947-00DC-4A7C-AC13-935BF8EC46D0}"/>
    <cellStyle name="40% - Акцент3 9 2 3" xfId="5359" xr:uid="{F6E892A6-715F-4043-8012-7EEDA1D7AC69}"/>
    <cellStyle name="40% - Акцент4 10" xfId="5360" xr:uid="{36EBA5DD-700A-4007-A818-38680A925BE5}"/>
    <cellStyle name="40% - Акцент4 10 2" xfId="5361" xr:uid="{6CFFD538-274F-4FD2-BA2E-AB0BB8A6F940}"/>
    <cellStyle name="40% - Акцент4 10 2 2" xfId="5362" xr:uid="{D1F8C438-D69B-4D79-B778-F05402C0626D}"/>
    <cellStyle name="40% - Акцент4 10 2 3" xfId="5363" xr:uid="{64C902B6-26A3-420F-B2F7-8E6EE5128C61}"/>
    <cellStyle name="40% - Акцент4 11" xfId="5364" xr:uid="{15C74791-0093-415F-8531-D13AC775F338}"/>
    <cellStyle name="40% - Акцент4 11 2" xfId="5365" xr:uid="{4494FCE7-2AD8-4167-AE3B-E4C63E577B7C}"/>
    <cellStyle name="40% - Акцент4 11 2 2" xfId="5366" xr:uid="{C8606C89-C1EB-49E4-9029-3E5D040138E3}"/>
    <cellStyle name="40% - Акцент4 11 2 3" xfId="5367" xr:uid="{7BDB4A1E-D5FC-4732-8B61-AAD73C25DC74}"/>
    <cellStyle name="40% - Акцент4 12" xfId="5368" xr:uid="{60D6A069-8B31-435F-A26B-C004A0281DC9}"/>
    <cellStyle name="40% - Акцент4 12 2" xfId="5369" xr:uid="{26F78C5C-71FE-43C5-BC1F-A28A5C5B7977}"/>
    <cellStyle name="40% - Акцент4 12 2 2" xfId="5370" xr:uid="{3F57E0B8-DADF-4B70-9C75-427511016A40}"/>
    <cellStyle name="40% - Акцент4 12 2 3" xfId="5371" xr:uid="{64A5919E-DEE1-444F-AEF1-8174AEAA861B}"/>
    <cellStyle name="40% - Акцент4 13" xfId="5372" xr:uid="{FDB99CC3-B558-4104-8A78-150FA1E3FF2F}"/>
    <cellStyle name="40% - Акцент4 13 2" xfId="5373" xr:uid="{066068C8-9F58-4D56-9716-4B488B4D4AD5}"/>
    <cellStyle name="40% - Акцент4 13 2 2" xfId="5374" xr:uid="{1B80BFF2-D578-4E68-B54E-D6ADE0BFD6B7}"/>
    <cellStyle name="40% - Акцент4 13 2 3" xfId="5375" xr:uid="{A1A11852-3649-491B-929F-BB72F088234E}"/>
    <cellStyle name="40% - Акцент4 14" xfId="5376" xr:uid="{FA4F36F7-99AE-4C2E-AF52-786748ABC48B}"/>
    <cellStyle name="40% - Акцент4 14 2" xfId="5377" xr:uid="{C85647DC-AD27-4AD6-9932-BC220419ED81}"/>
    <cellStyle name="40% - Акцент4 14 2 2" xfId="5378" xr:uid="{EC3B6EC3-CE7C-4FC2-A86D-1F9A8158B513}"/>
    <cellStyle name="40% - Акцент4 14 2 3" xfId="5379" xr:uid="{10E810F0-E486-42D4-9ABE-7C70868D832C}"/>
    <cellStyle name="40% - Акцент4 15" xfId="5380" xr:uid="{C46102AD-DB06-4242-93DA-18C6BD7D9F23}"/>
    <cellStyle name="40% - Акцент4 15 2" xfId="5381" xr:uid="{53E9220E-2050-4D96-877F-265867C7A2C8}"/>
    <cellStyle name="40% - Акцент4 15 2 2" xfId="5382" xr:uid="{2CEB0FFC-77CF-485E-BE35-803635021969}"/>
    <cellStyle name="40% - Акцент4 15 2 3" xfId="5383" xr:uid="{E1777D83-52F1-4388-ADCB-79B4228D1F32}"/>
    <cellStyle name="40% - Акцент4 16" xfId="5384" xr:uid="{153DEE29-810D-4746-A5CD-87FFBF5595A8}"/>
    <cellStyle name="40% - Акцент4 16 2" xfId="5385" xr:uid="{FA78E010-306C-466B-B01D-A6F4D21894D5}"/>
    <cellStyle name="40% - Акцент4 16 2 2" xfId="5386" xr:uid="{B606E6FB-73A4-4A6C-99F9-BFB0D28D0716}"/>
    <cellStyle name="40% - Акцент4 16 2 3" xfId="5387" xr:uid="{AB5E00F9-D62B-44D3-8D99-22E585808095}"/>
    <cellStyle name="40% - Акцент4 17" xfId="5388" xr:uid="{9360E44A-11AE-49AA-A50D-010067964010}"/>
    <cellStyle name="40% - Акцент4 17 2" xfId="5389" xr:uid="{D1E794C4-75EE-4647-96D7-006B3AA3358D}"/>
    <cellStyle name="40% - Акцент4 17 2 2" xfId="5390" xr:uid="{FE4C13BE-BD62-4776-97D9-309893D36EF9}"/>
    <cellStyle name="40% - Акцент4 17 2 3" xfId="5391" xr:uid="{6EC68340-9296-48D1-BD97-35BBADB7C1C4}"/>
    <cellStyle name="40% - Акцент4 18" xfId="5392" xr:uid="{D71793AB-757C-467D-B42C-7FF6473AB114}"/>
    <cellStyle name="40% - Акцент4 18 2" xfId="5393" xr:uid="{EEEA4983-A84C-4130-A2AF-EEE50D984BD8}"/>
    <cellStyle name="40% - Акцент4 18 2 2" xfId="5394" xr:uid="{BBD179C0-503D-4B5B-A82D-DDD5AFEB0439}"/>
    <cellStyle name="40% - Акцент4 18 2 3" xfId="5395" xr:uid="{FF3847D4-FA37-40AD-AF38-E8D1B6F788A1}"/>
    <cellStyle name="40% - Акцент4 19" xfId="5396" xr:uid="{DCC9C655-2537-4443-A596-2741CE174D2E}"/>
    <cellStyle name="40% - Акцент4 19 2" xfId="5397" xr:uid="{A50B4428-FB8E-4CD7-BA45-2F53591FD483}"/>
    <cellStyle name="40% - Акцент4 19 2 2" xfId="5398" xr:uid="{B2EA776C-5333-40CF-850B-A588E5DCCF12}"/>
    <cellStyle name="40% - Акцент4 19 2 3" xfId="5399" xr:uid="{9A4036EA-89D5-4925-8542-1B5AF2A31EB0}"/>
    <cellStyle name="40% - Акцент4 2" xfId="5400" xr:uid="{E467EFDC-E86F-418F-8154-CBDEE42FF375}"/>
    <cellStyle name="40% - Акцент4 2 10" xfId="5401" xr:uid="{7D84AB8B-EEB4-47EF-9877-20A89FC5E321}"/>
    <cellStyle name="40% - Акцент4 2 10 2" xfId="5402" xr:uid="{8CF7EB15-8139-45D9-8FB4-90FB6412115C}"/>
    <cellStyle name="40% - Акцент4 2 10 2 2" xfId="5403" xr:uid="{2D8ACBBD-4153-447C-900B-3A9B1D71C7BF}"/>
    <cellStyle name="40% - Акцент4 2 10 2 3" xfId="5404" xr:uid="{3B401F2A-5506-4847-BE1E-1549CF620E94}"/>
    <cellStyle name="40% - Акцент4 2 11" xfId="5405" xr:uid="{EC2BAFD1-8B56-45F9-B517-10C5D588CF5D}"/>
    <cellStyle name="40% - Акцент4 2 11 2" xfId="5406" xr:uid="{18D8384D-CEF0-474B-96D2-90ADA592E424}"/>
    <cellStyle name="40% - Акцент4 2 11 2 2" xfId="5407" xr:uid="{58A4DD35-7057-406D-9581-3CA1B42C1077}"/>
    <cellStyle name="40% - Акцент4 2 11 2 3" xfId="5408" xr:uid="{983C33C0-6680-4A44-B3D5-B40E29123770}"/>
    <cellStyle name="40% - Акцент4 2 12" xfId="5409" xr:uid="{59FFA9E4-B4E5-415D-9A8B-32F5F5401534}"/>
    <cellStyle name="40% - Акцент4 2 12 2" xfId="5410" xr:uid="{51C29EB7-C4F1-463A-9D73-0BFED0AC01EF}"/>
    <cellStyle name="40% - Акцент4 2 12 2 2" xfId="5411" xr:uid="{922797DB-6968-4A9A-8CD5-8681BBEFBFF7}"/>
    <cellStyle name="40% - Акцент4 2 12 2 3" xfId="5412" xr:uid="{ADD0E485-C476-491B-B989-2C21421B09D4}"/>
    <cellStyle name="40% - Акцент4 2 13" xfId="5413" xr:uid="{CDC9F042-08BB-4C31-9F1E-9ADF47CEAA20}"/>
    <cellStyle name="40% - Акцент4 2 13 2" xfId="5414" xr:uid="{9F6AB652-015A-4482-943D-CAAB67A49EF0}"/>
    <cellStyle name="40% - Акцент4 2 13 2 2" xfId="5415" xr:uid="{29D924B6-DDD0-4591-990B-56B1FDF7025D}"/>
    <cellStyle name="40% - Акцент4 2 13 2 3" xfId="5416" xr:uid="{E311FB69-22B8-441F-A676-DBB73472412D}"/>
    <cellStyle name="40% - Акцент4 2 14" xfId="5417" xr:uid="{56E133E9-64FE-40AD-B6D7-B6BEEC20B472}"/>
    <cellStyle name="40% - Акцент4 2 14 2" xfId="5418" xr:uid="{04422B5A-9AAA-465A-A759-DEAF8907B854}"/>
    <cellStyle name="40% - Акцент4 2 14 2 2" xfId="5419" xr:uid="{7DBC4F9B-EFA3-498F-AFEE-215CF8E8708B}"/>
    <cellStyle name="40% - Акцент4 2 14 2 3" xfId="5420" xr:uid="{33B1FC1A-4DC3-4495-B360-08877297FAD8}"/>
    <cellStyle name="40% - Акцент4 2 15" xfId="5421" xr:uid="{F45C071D-8474-4DB5-BBB6-CEB2F1F4AA46}"/>
    <cellStyle name="40% - Акцент4 2 15 2" xfId="5422" xr:uid="{1CE41751-FA34-43F6-9D75-E28053CD9B22}"/>
    <cellStyle name="40% - Акцент4 2 15 2 2" xfId="5423" xr:uid="{30D0A1B5-B6B6-4D08-9603-FA3B97D3D6FF}"/>
    <cellStyle name="40% - Акцент4 2 15 2 3" xfId="5424" xr:uid="{D68CD490-BB58-4C92-B6E6-74B0D9B6DF0B}"/>
    <cellStyle name="40% - Акцент4 2 16" xfId="5425" xr:uid="{52775139-8A16-4ECC-8C09-B5CAC7A8329A}"/>
    <cellStyle name="40% - Акцент4 2 16 2" xfId="5426" xr:uid="{26BCE623-F100-4239-80FC-804E03F9B22E}"/>
    <cellStyle name="40% - Акцент4 2 16 3" xfId="5427" xr:uid="{E140772E-616A-4706-B4BA-7C8C633A98A5}"/>
    <cellStyle name="40% - Акцент4 2 2" xfId="5428" xr:uid="{9B1817ED-710F-4227-84D5-05FEBF9C6B81}"/>
    <cellStyle name="40% - Акцент4 2 2 10" xfId="5429" xr:uid="{25EA7924-8DF1-461A-B0FA-5B6E941239DB}"/>
    <cellStyle name="40% - Акцент4 2 2 10 2" xfId="5430" xr:uid="{8A208AFC-52AA-4C79-A0B9-F085523BB311}"/>
    <cellStyle name="40% - Акцент4 2 2 10 2 2" xfId="5431" xr:uid="{D8C6205C-AE2F-4B8D-8101-CDE79872DFA2}"/>
    <cellStyle name="40% - Акцент4 2 2 10 2 3" xfId="5432" xr:uid="{0C95241C-2717-4656-9989-89AAE1E304DF}"/>
    <cellStyle name="40% - Акцент4 2 2 11" xfId="5433" xr:uid="{74E7551A-FE41-4FA7-81FC-12036A1D7177}"/>
    <cellStyle name="40% - Акцент4 2 2 11 2" xfId="5434" xr:uid="{CECC76C3-908D-4F9B-BD2C-D30B3D1BE015}"/>
    <cellStyle name="40% - Акцент4 2 2 11 3" xfId="5435" xr:uid="{D3C558B6-FC89-436D-A736-AFA941F28FB5}"/>
    <cellStyle name="40% - Акцент4 2 2 2" xfId="5436" xr:uid="{B90B0659-8F79-47D7-8931-9A784BE2A8DA}"/>
    <cellStyle name="40% - Акцент4 2 2 2 2" xfId="5437" xr:uid="{CF8004C4-162F-4FE5-B8D8-1EEE0FFF8204}"/>
    <cellStyle name="40% - Акцент4 2 2 2 2 2" xfId="5438" xr:uid="{FB91D0F9-B493-4385-9022-394F5CE0A753}"/>
    <cellStyle name="40% - Акцент4 2 2 2 2 3" xfId="5439" xr:uid="{E019A9EA-713D-409B-AF9E-941DE596B3D9}"/>
    <cellStyle name="40% - Акцент4 2 2 3" xfId="5440" xr:uid="{10C678D6-6005-4211-BBBC-840B60A17BB7}"/>
    <cellStyle name="40% - Акцент4 2 2 3 2" xfId="5441" xr:uid="{12812D06-E7A8-44C9-9420-65DA9EAF8B0A}"/>
    <cellStyle name="40% - Акцент4 2 2 3 2 2" xfId="5442" xr:uid="{FCECF129-5E6B-40E9-A9FF-C66EA60C3D4E}"/>
    <cellStyle name="40% - Акцент4 2 2 3 2 3" xfId="5443" xr:uid="{54E65F8B-933C-48DB-9268-A6A846EF8CB9}"/>
    <cellStyle name="40% - Акцент4 2 2 4" xfId="5444" xr:uid="{C173EFD0-53DD-4DED-93EC-4ABDA3B2DF1B}"/>
    <cellStyle name="40% - Акцент4 2 2 4 2" xfId="5445" xr:uid="{63649889-9C4E-4D96-9762-96A946F2CD5F}"/>
    <cellStyle name="40% - Акцент4 2 2 4 2 2" xfId="5446" xr:uid="{C84AB33C-20D9-4D0E-9A8A-E03EB649E9FE}"/>
    <cellStyle name="40% - Акцент4 2 2 4 2 3" xfId="5447" xr:uid="{0444BC96-13C9-45EE-9E25-FC43DB2A5F1B}"/>
    <cellStyle name="40% - Акцент4 2 2 5" xfId="5448" xr:uid="{C4934D0A-8325-44C5-ABB3-AC42837CF81F}"/>
    <cellStyle name="40% - Акцент4 2 2 5 2" xfId="5449" xr:uid="{D7D2BCEC-27C7-4A59-BACF-FCC1BC48224A}"/>
    <cellStyle name="40% - Акцент4 2 2 5 2 2" xfId="5450" xr:uid="{9BF3EE3B-E2E8-4C3B-B5F0-E6E8205C28DA}"/>
    <cellStyle name="40% - Акцент4 2 2 5 2 3" xfId="5451" xr:uid="{7D5FEAF4-14D6-4EF8-BC7C-B7CA46279D7C}"/>
    <cellStyle name="40% - Акцент4 2 2 6" xfId="5452" xr:uid="{07B496A0-29D3-4B61-897E-E8631475EABC}"/>
    <cellStyle name="40% - Акцент4 2 2 6 2" xfId="5453" xr:uid="{D971BB22-31F5-4F18-81FD-7142DE91368B}"/>
    <cellStyle name="40% - Акцент4 2 2 6 2 2" xfId="5454" xr:uid="{0ACB3557-FAEA-4D18-A87F-3C41776D531B}"/>
    <cellStyle name="40% - Акцент4 2 2 6 2 3" xfId="5455" xr:uid="{EECEE24D-7700-43BD-8FB3-BD1A7E0D905C}"/>
    <cellStyle name="40% - Акцент4 2 2 7" xfId="5456" xr:uid="{79944045-A57F-476E-94D4-61606E1179F9}"/>
    <cellStyle name="40% - Акцент4 2 2 7 2" xfId="5457" xr:uid="{E4D326A1-EDEB-446E-8C6B-8DFA3ACDDEF6}"/>
    <cellStyle name="40% - Акцент4 2 2 7 2 2" xfId="5458" xr:uid="{37601690-B4ED-4D1B-ACA3-117667B45B4C}"/>
    <cellStyle name="40% - Акцент4 2 2 7 2 3" xfId="5459" xr:uid="{F94EA077-4D64-4DB7-A163-09B24D5F439C}"/>
    <cellStyle name="40% - Акцент4 2 2 8" xfId="5460" xr:uid="{A157F7EE-785E-4E47-9BFF-F9735AE18E36}"/>
    <cellStyle name="40% - Акцент4 2 2 8 2" xfId="5461" xr:uid="{68C52D56-4087-443F-8E15-B57F9B678CF0}"/>
    <cellStyle name="40% - Акцент4 2 2 8 2 2" xfId="5462" xr:uid="{F296B557-A0B4-4498-A2DD-A9C6AC78A867}"/>
    <cellStyle name="40% - Акцент4 2 2 8 2 3" xfId="5463" xr:uid="{3ADE9D4A-87C4-4D5E-82E0-1D0A5220320C}"/>
    <cellStyle name="40% - Акцент4 2 2 9" xfId="5464" xr:uid="{C99823E9-3E30-428E-A03F-D4B99F3B4056}"/>
    <cellStyle name="40% - Акцент4 2 2 9 2" xfId="5465" xr:uid="{337EBAAE-C86A-48DA-8AB1-D5EE86B839CD}"/>
    <cellStyle name="40% - Акцент4 2 2 9 2 2" xfId="5466" xr:uid="{4CE5A90A-2366-4C15-B909-4B6AFDEC2FDC}"/>
    <cellStyle name="40% - Акцент4 2 2 9 2 3" xfId="5467" xr:uid="{7705D559-BD4A-44D6-A2F0-8DD127CAD050}"/>
    <cellStyle name="40% - Акцент4 2 3" xfId="5468" xr:uid="{7234E03C-75BC-470D-8DAE-01811649CC50}"/>
    <cellStyle name="40% - Акцент4 2 3 2" xfId="5469" xr:uid="{A867FD56-BB92-42E9-A89E-61428068A1B8}"/>
    <cellStyle name="40% - Акцент4 2 3 2 2" xfId="5470" xr:uid="{BF10CDCB-D43F-424D-A877-196FF6C99597}"/>
    <cellStyle name="40% - Акцент4 2 3 2 3" xfId="5471" xr:uid="{76B57BEF-6628-4B11-A4F3-00181FF16ECB}"/>
    <cellStyle name="40% - Акцент4 2 4" xfId="5472" xr:uid="{45F7E6AA-A607-4800-92F7-DD566B957166}"/>
    <cellStyle name="40% - Акцент4 2 4 2" xfId="5473" xr:uid="{1991ED7C-D2B4-40ED-8DEE-22C54D7AFE7E}"/>
    <cellStyle name="40% - Акцент4 2 4 2 2" xfId="5474" xr:uid="{D1AB3CDF-CB35-4454-9492-37E50DC9D732}"/>
    <cellStyle name="40% - Акцент4 2 4 2 3" xfId="5475" xr:uid="{1E6E0375-6BC5-4EF0-B4E7-2429A1BEE119}"/>
    <cellStyle name="40% - Акцент4 2 5" xfId="5476" xr:uid="{5CFA79F0-E0AB-4E8E-9DA5-A2027587A36B}"/>
    <cellStyle name="40% - Акцент4 2 5 2" xfId="5477" xr:uid="{DB152A7B-E8D8-4AF4-B7C7-CAABF18B1C91}"/>
    <cellStyle name="40% - Акцент4 2 5 2 2" xfId="5478" xr:uid="{9F639B78-434B-45EA-A14F-F6EF5C2FF20C}"/>
    <cellStyle name="40% - Акцент4 2 5 2 3" xfId="5479" xr:uid="{29286B27-2663-4E0B-BE80-34D93E5017F3}"/>
    <cellStyle name="40% - Акцент4 2 6" xfId="5480" xr:uid="{334939D2-8A31-448E-A937-0277C8CED528}"/>
    <cellStyle name="40% - Акцент4 2 6 2" xfId="5481" xr:uid="{EA60F08E-0F6E-4090-8D8C-4D507070AFF1}"/>
    <cellStyle name="40% - Акцент4 2 6 2 2" xfId="5482" xr:uid="{6A03F65E-8A66-4A61-97CA-1630CB02DBD6}"/>
    <cellStyle name="40% - Акцент4 2 6 2 3" xfId="5483" xr:uid="{E60011F6-DA22-4AFE-8688-759A7FA7C682}"/>
    <cellStyle name="40% - Акцент4 2 7" xfId="5484" xr:uid="{59454713-6828-4733-9317-C8BBECBE5D1A}"/>
    <cellStyle name="40% - Акцент4 2 7 2" xfId="5485" xr:uid="{F40043A5-7581-4DBD-A8A5-09D1E75C846E}"/>
    <cellStyle name="40% - Акцент4 2 7 2 2" xfId="5486" xr:uid="{78A5EA84-9348-4E7E-A05A-1980AD70ED2C}"/>
    <cellStyle name="40% - Акцент4 2 7 2 3" xfId="5487" xr:uid="{C119198B-0583-403A-9FDF-19D403A57E0E}"/>
    <cellStyle name="40% - Акцент4 2 8" xfId="5488" xr:uid="{10C7CD9D-8123-419C-BCAF-63C68E00399E}"/>
    <cellStyle name="40% - Акцент4 2 8 2" xfId="5489" xr:uid="{90EB09E1-D252-4C7C-BBE3-0BA54B122CA7}"/>
    <cellStyle name="40% - Акцент4 2 8 2 2" xfId="5490" xr:uid="{D7C1E5A0-FA28-4070-BAAC-9F3197C764CC}"/>
    <cellStyle name="40% - Акцент4 2 8 2 3" xfId="5491" xr:uid="{9A921ED5-6D3F-4BB6-9716-44E16C1903C7}"/>
    <cellStyle name="40% - Акцент4 2 9" xfId="5492" xr:uid="{D34A7AE7-BB58-4652-B22F-BD4B9F1893AE}"/>
    <cellStyle name="40% - Акцент4 2 9 2" xfId="5493" xr:uid="{67EC79DE-5519-49AE-BBAD-7DAFF6E3FA92}"/>
    <cellStyle name="40% - Акцент4 2 9 2 2" xfId="5494" xr:uid="{CABE9184-14EA-406D-B4CE-EA68F1D2850F}"/>
    <cellStyle name="40% - Акцент4 2 9 2 3" xfId="5495" xr:uid="{DB4D814B-A4F4-44EA-90D1-87DFC328397F}"/>
    <cellStyle name="40% - Акцент4 20" xfId="5496" xr:uid="{4BF84C68-F56C-46D1-B729-8BA107767404}"/>
    <cellStyle name="40% - Акцент4 20 2" xfId="5497" xr:uid="{07339DF5-A37F-43E1-B3C6-1355D0AFA457}"/>
    <cellStyle name="40% - Акцент4 20 2 2" xfId="5498" xr:uid="{C1505252-98E1-4EB7-BB4D-54F5A1DF2722}"/>
    <cellStyle name="40% - Акцент4 20 2 3" xfId="5499" xr:uid="{1F10D45A-0D94-43D2-940E-D40193FF95AA}"/>
    <cellStyle name="40% - Акцент4 21" xfId="5500" xr:uid="{087BA1BE-77EF-4245-93EE-D7114DA59FED}"/>
    <cellStyle name="40% - Акцент4 21 2" xfId="5501" xr:uid="{31265504-5CD7-4D40-B1FE-10D4B4DA446F}"/>
    <cellStyle name="40% - Акцент4 21 2 2" xfId="5502" xr:uid="{86D75D4D-B2D2-4E28-A991-87D384E679C1}"/>
    <cellStyle name="40% - Акцент4 21 2 3" xfId="5503" xr:uid="{708189BD-EBDD-4A42-A6A4-9B2616FCCEDD}"/>
    <cellStyle name="40% - Акцент4 22" xfId="5504" xr:uid="{72DD8E29-4C16-44FE-8F7B-0A2789B44F8D}"/>
    <cellStyle name="40% - Акцент4 22 2" xfId="5505" xr:uid="{77C0C503-9305-4E81-A3C5-2244181926DF}"/>
    <cellStyle name="40% - Акцент4 22 2 2" xfId="5506" xr:uid="{2AAC9DC1-C97E-4D0D-8727-8BF3172BD931}"/>
    <cellStyle name="40% - Акцент4 22 2 3" xfId="5507" xr:uid="{06B8F1E2-651C-4335-A8DD-00F02E359545}"/>
    <cellStyle name="40% - Акцент4 23" xfId="5508" xr:uid="{54148920-CFD3-4098-9D06-1E6C693B3C10}"/>
    <cellStyle name="40% - Акцент4 23 2" xfId="5509" xr:uid="{06A9248B-D22E-42E0-A89E-137E38915029}"/>
    <cellStyle name="40% - Акцент4 23 2 2" xfId="5510" xr:uid="{FAB6D19D-A1B3-40BB-A382-D9D11BDF035F}"/>
    <cellStyle name="40% - Акцент4 23 2 2 2" xfId="5511" xr:uid="{354D3DA7-BADC-40AE-9F97-4F5BFC9ABBD2}"/>
    <cellStyle name="40% - Акцент4 23 2 2 3" xfId="5512" xr:uid="{ACA9058A-BF94-48C7-9EA7-BD9B5420D15B}"/>
    <cellStyle name="40% - Акцент4 23 3" xfId="5513" xr:uid="{7591D48D-5AC6-498A-8DA1-D8F972246623}"/>
    <cellStyle name="40% - Акцент4 23 3 2" xfId="5514" xr:uid="{239C1BF8-4271-4A20-964F-19727A761E88}"/>
    <cellStyle name="40% - Акцент4 23 3 3" xfId="5515" xr:uid="{283B237D-78EE-4F8D-A3FC-0CAC902B3F16}"/>
    <cellStyle name="40% - Акцент4 24" xfId="5516" xr:uid="{6F11551F-495F-4AAA-938F-C9D142E8A229}"/>
    <cellStyle name="40% - Акцент4 24 2" xfId="5517" xr:uid="{639432E7-BAEB-4447-8B9C-B49789BFFC9F}"/>
    <cellStyle name="40% - Акцент4 24 2 2" xfId="5518" xr:uid="{9F3C9E6B-D692-438D-B231-64790AFA3FBF}"/>
    <cellStyle name="40% - Акцент4 24 2 2 2" xfId="5519" xr:uid="{397B81B5-BE14-4381-A31C-43D29E57B460}"/>
    <cellStyle name="40% - Акцент4 24 2 2 3" xfId="5520" xr:uid="{5608241B-B7E7-42F3-8AB4-401119741BB9}"/>
    <cellStyle name="40% - Акцент4 24 3" xfId="5521" xr:uid="{98BF5303-7F37-45EF-A5CD-DC3FD227C189}"/>
    <cellStyle name="40% - Акцент4 24 3 2" xfId="5522" xr:uid="{DF2C7EEB-5AB0-4E06-9AD2-BEA12950F0D9}"/>
    <cellStyle name="40% - Акцент4 24 3 3" xfId="5523" xr:uid="{6DE1AC6D-3974-4D1C-A812-6ECD89E935A6}"/>
    <cellStyle name="40% - Акцент4 25" xfId="5524" xr:uid="{556B9DAC-81A2-4115-828C-2E9F75D23D9D}"/>
    <cellStyle name="40% - Акцент4 25 2" xfId="5525" xr:uid="{95B42803-806D-4BFA-971B-5908A8E1C0EB}"/>
    <cellStyle name="40% - Акцент4 25 2 2" xfId="5526" xr:uid="{23A34B6B-2F57-4DCE-87AB-34B967598D9C}"/>
    <cellStyle name="40% - Акцент4 25 2 3" xfId="5527" xr:uid="{6DCB9A83-E3A7-4B6B-B5FF-BA2CFD6E6CAB}"/>
    <cellStyle name="40% - Акцент4 26" xfId="5528" xr:uid="{90E63F75-ED02-45B2-9A55-CDD4EF6FE9DC}"/>
    <cellStyle name="40% - Акцент4 26 2" xfId="5529" xr:uid="{71CFECC7-32D9-48C5-ADB1-0231DE5E3704}"/>
    <cellStyle name="40% - Акцент4 26 2 2" xfId="5530" xr:uid="{B4B93164-0499-472B-BA53-98A81C2FD4C5}"/>
    <cellStyle name="40% - Акцент4 26 2 3" xfId="5531" xr:uid="{F3FEFB29-9138-4DFB-95A6-696759FA52CF}"/>
    <cellStyle name="40% - Акцент4 27" xfId="5532" xr:uid="{080433C1-E012-4E92-A897-79B4EAAEE3A1}"/>
    <cellStyle name="40% - Акцент4 27 2" xfId="5533" xr:uid="{925F3F94-2BBF-4D70-A733-E9C981A28ED9}"/>
    <cellStyle name="40% - Акцент4 27 2 2" xfId="5534" xr:uid="{9D49B62F-ED53-4639-9682-B803122E57D1}"/>
    <cellStyle name="40% - Акцент4 27 2 3" xfId="5535" xr:uid="{154C4B00-3663-4F76-A535-3432A7141514}"/>
    <cellStyle name="40% - Акцент4 3" xfId="5536" xr:uid="{BFD6E42D-CD71-4637-9DBD-E58BC4EB493C}"/>
    <cellStyle name="40% - Акцент4 3 10" xfId="5537" xr:uid="{D376BB45-4800-4452-900E-7330C50819FB}"/>
    <cellStyle name="40% - Акцент4 3 10 2" xfId="5538" xr:uid="{7706F4E1-4128-4CA9-AB94-A4E6ED316C0A}"/>
    <cellStyle name="40% - Акцент4 3 10 2 2" xfId="5539" xr:uid="{50C814CA-59F9-46A7-90EB-0B7301FD3EF5}"/>
    <cellStyle name="40% - Акцент4 3 10 2 3" xfId="5540" xr:uid="{CA409F4A-9A68-40CE-81E6-EF008C7985FE}"/>
    <cellStyle name="40% - Акцент4 3 11" xfId="5541" xr:uid="{FC786D5E-6EB0-468B-9E50-D417739445B6}"/>
    <cellStyle name="40% - Акцент4 3 11 2" xfId="5542" xr:uid="{84C520E9-4706-4DB6-995A-7473EB52B850}"/>
    <cellStyle name="40% - Акцент4 3 11 2 2" xfId="5543" xr:uid="{5ECA0FBE-56F8-4116-B0E7-F57C99C2AB61}"/>
    <cellStyle name="40% - Акцент4 3 11 2 3" xfId="5544" xr:uid="{04BF6B38-DCE7-4407-847C-624DE7613388}"/>
    <cellStyle name="40% - Акцент4 3 12" xfId="5545" xr:uid="{53C62C13-3411-4F09-853D-59588A5FF2EB}"/>
    <cellStyle name="40% - Акцент4 3 12 2" xfId="5546" xr:uid="{0032111B-5D89-4FE6-9F1E-E69D21683607}"/>
    <cellStyle name="40% - Акцент4 3 12 2 2" xfId="5547" xr:uid="{19709EBF-8C03-448A-892D-694BE10390B2}"/>
    <cellStyle name="40% - Акцент4 3 12 2 3" xfId="5548" xr:uid="{5B550136-FA64-4D3B-852C-3882D9086A8C}"/>
    <cellStyle name="40% - Акцент4 3 13" xfId="5549" xr:uid="{4DB9274B-3316-4B5F-8F2F-A52F4A808268}"/>
    <cellStyle name="40% - Акцент4 3 13 2" xfId="5550" xr:uid="{ECC38B30-7915-4B48-A7D8-4D47C079623E}"/>
    <cellStyle name="40% - Акцент4 3 13 2 2" xfId="5551" xr:uid="{10ABE42A-13E4-4B44-A48A-EAFA15BA07E2}"/>
    <cellStyle name="40% - Акцент4 3 13 2 3" xfId="5552" xr:uid="{00F9734F-9BDA-40DD-86F1-0DF38BDCFEDD}"/>
    <cellStyle name="40% - Акцент4 3 14" xfId="5553" xr:uid="{72974275-B5CD-40B1-AA08-CFD8383B58E5}"/>
    <cellStyle name="40% - Акцент4 3 14 2" xfId="5554" xr:uid="{184ED739-67C0-4F4A-ADBA-3470FA1693F3}"/>
    <cellStyle name="40% - Акцент4 3 14 2 2" xfId="5555" xr:uid="{A2197CD2-5EA9-49AC-806C-7CE7F105D0D1}"/>
    <cellStyle name="40% - Акцент4 3 14 2 3" xfId="5556" xr:uid="{05195506-5F9D-4861-A5D8-D2CD8385DFCF}"/>
    <cellStyle name="40% - Акцент4 3 15" xfId="5557" xr:uid="{65CB3E22-C359-470A-8CDE-9419195D6F02}"/>
    <cellStyle name="40% - Акцент4 3 15 2" xfId="5558" xr:uid="{1C769322-27C4-4038-A52A-EF75436DA41F}"/>
    <cellStyle name="40% - Акцент4 3 15 2 2" xfId="5559" xr:uid="{F894D9CE-39D2-4B3E-9742-366AA181FC9C}"/>
    <cellStyle name="40% - Акцент4 3 15 2 3" xfId="5560" xr:uid="{03DC8354-5D67-4006-B6BD-04E13A094874}"/>
    <cellStyle name="40% - Акцент4 3 16" xfId="5561" xr:uid="{E750CB06-8635-4638-BE9E-19FB61B025C5}"/>
    <cellStyle name="40% - Акцент4 3 16 2" xfId="5562" xr:uid="{4761B1D8-7DFC-4E98-BFFC-CB64FE423F2C}"/>
    <cellStyle name="40% - Акцент4 3 16 3" xfId="5563" xr:uid="{D8A084AC-4879-44FC-98FD-3A7F50B99725}"/>
    <cellStyle name="40% - Акцент4 3 2" xfId="5564" xr:uid="{77FDAD85-A36E-42ED-882A-848A3D5EB8C1}"/>
    <cellStyle name="40% - Акцент4 3 2 10" xfId="5565" xr:uid="{50930026-AC2A-43CA-8091-01148EE44714}"/>
    <cellStyle name="40% - Акцент4 3 2 10 2" xfId="5566" xr:uid="{E1218859-43BF-422D-8557-0160FC5F25DC}"/>
    <cellStyle name="40% - Акцент4 3 2 10 2 2" xfId="5567" xr:uid="{D6F0F648-B276-44F8-88F4-88A876E37241}"/>
    <cellStyle name="40% - Акцент4 3 2 10 2 3" xfId="5568" xr:uid="{D443CD6E-B760-4840-ACF5-85C74AA5D585}"/>
    <cellStyle name="40% - Акцент4 3 2 11" xfId="5569" xr:uid="{A5939B4A-0806-40DA-8397-363B5C9265F1}"/>
    <cellStyle name="40% - Акцент4 3 2 11 2" xfId="5570" xr:uid="{B2397370-F90C-401E-B35D-A8CC3FCBA8A2}"/>
    <cellStyle name="40% - Акцент4 3 2 11 3" xfId="5571" xr:uid="{B96D3E17-07A6-4529-9468-EC2C2ACD2251}"/>
    <cellStyle name="40% - Акцент4 3 2 2" xfId="5572" xr:uid="{97767E1A-E0C1-4EDD-B04A-1B3CD013C539}"/>
    <cellStyle name="40% - Акцент4 3 2 2 2" xfId="5573" xr:uid="{02EC3BE4-4F05-4E89-A4DF-2B8B90A3637A}"/>
    <cellStyle name="40% - Акцент4 3 2 2 2 2" xfId="5574" xr:uid="{62D8EC71-9F11-4019-8C63-FD538C64BBE5}"/>
    <cellStyle name="40% - Акцент4 3 2 2 2 3" xfId="5575" xr:uid="{D174B391-8D8E-4474-8B72-2FDCDBED0EE9}"/>
    <cellStyle name="40% - Акцент4 3 2 3" xfId="5576" xr:uid="{E19CB2FA-E42F-4712-87D5-4830C84750FF}"/>
    <cellStyle name="40% - Акцент4 3 2 3 2" xfId="5577" xr:uid="{C7F86318-FF7A-4C7D-8E57-83729070A4FE}"/>
    <cellStyle name="40% - Акцент4 3 2 3 2 2" xfId="5578" xr:uid="{7137572F-C524-4CCF-9B55-801F245F3DE4}"/>
    <cellStyle name="40% - Акцент4 3 2 3 2 3" xfId="5579" xr:uid="{BD2D86C9-10F4-4BE5-A569-3EB8732A6202}"/>
    <cellStyle name="40% - Акцент4 3 2 4" xfId="5580" xr:uid="{ECBAFE46-9424-4859-8AFF-1BF285F2C6C7}"/>
    <cellStyle name="40% - Акцент4 3 2 4 2" xfId="5581" xr:uid="{C2F08AF2-EE9D-443F-88C3-4DDD379C69F9}"/>
    <cellStyle name="40% - Акцент4 3 2 4 2 2" xfId="5582" xr:uid="{D1965872-F612-4EEE-870D-5D55E87FB3F3}"/>
    <cellStyle name="40% - Акцент4 3 2 4 2 3" xfId="5583" xr:uid="{CC9F18AD-3526-4F86-B8F9-ED0124A47E6C}"/>
    <cellStyle name="40% - Акцент4 3 2 5" xfId="5584" xr:uid="{BBE7463A-76BF-455F-937E-EB4030C20709}"/>
    <cellStyle name="40% - Акцент4 3 2 5 2" xfId="5585" xr:uid="{8EA3A292-4B0A-4CB1-A47D-2193D2410535}"/>
    <cellStyle name="40% - Акцент4 3 2 5 2 2" xfId="5586" xr:uid="{09D93213-4B79-4185-BDE5-2092BE1C46B2}"/>
    <cellStyle name="40% - Акцент4 3 2 5 2 3" xfId="5587" xr:uid="{D5656D56-5A3F-48A4-9C48-5015522A2A28}"/>
    <cellStyle name="40% - Акцент4 3 2 6" xfId="5588" xr:uid="{ECBDE4AA-90A0-4A8F-AC4B-48440E37BEAC}"/>
    <cellStyle name="40% - Акцент4 3 2 6 2" xfId="5589" xr:uid="{3EBDDE4B-723E-4A3A-B4BB-8698FE882C6B}"/>
    <cellStyle name="40% - Акцент4 3 2 6 2 2" xfId="5590" xr:uid="{663D8267-94BF-4BBC-8AA2-1974E7440C44}"/>
    <cellStyle name="40% - Акцент4 3 2 6 2 3" xfId="5591" xr:uid="{5AAF408B-74BB-4DC7-97BE-27D3975ACFBA}"/>
    <cellStyle name="40% - Акцент4 3 2 7" xfId="5592" xr:uid="{C8CE5964-F065-4EE0-B520-0B06AF2AA5FD}"/>
    <cellStyle name="40% - Акцент4 3 2 7 2" xfId="5593" xr:uid="{04FE61C6-71D0-40C0-BAB5-108331903E4D}"/>
    <cellStyle name="40% - Акцент4 3 2 7 2 2" xfId="5594" xr:uid="{7BE35F9B-F9B3-4C6A-961B-2A4074115BDE}"/>
    <cellStyle name="40% - Акцент4 3 2 7 2 3" xfId="5595" xr:uid="{DC0B451E-C205-4DA3-ADF8-E4A648DC2EC3}"/>
    <cellStyle name="40% - Акцент4 3 2 8" xfId="5596" xr:uid="{89FE4BC0-57B4-44AB-A80F-D99AC0823E6B}"/>
    <cellStyle name="40% - Акцент4 3 2 8 2" xfId="5597" xr:uid="{1615EB4F-BC4A-4ADD-A0F6-7AAE872D594D}"/>
    <cellStyle name="40% - Акцент4 3 2 8 2 2" xfId="5598" xr:uid="{EA805024-EF4E-4815-854D-0EFCBBABF8E7}"/>
    <cellStyle name="40% - Акцент4 3 2 8 2 3" xfId="5599" xr:uid="{BFA0E748-AFF7-4815-8894-ED0B4B25D9E6}"/>
    <cellStyle name="40% - Акцент4 3 2 9" xfId="5600" xr:uid="{B0ECA73E-A26C-443E-84E8-210FACD4C2A1}"/>
    <cellStyle name="40% - Акцент4 3 2 9 2" xfId="5601" xr:uid="{D28C85C0-3968-412B-B477-8F4FD6D92D00}"/>
    <cellStyle name="40% - Акцент4 3 2 9 2 2" xfId="5602" xr:uid="{EE046F9F-BFEA-4C27-B84E-0FA45AB32B0D}"/>
    <cellStyle name="40% - Акцент4 3 2 9 2 3" xfId="5603" xr:uid="{7C57AF99-9678-4386-8B62-384C202EAA78}"/>
    <cellStyle name="40% - Акцент4 3 3" xfId="5604" xr:uid="{8BA36620-E18E-4475-8D01-D8BD5E069244}"/>
    <cellStyle name="40% - Акцент4 3 3 2" xfId="5605" xr:uid="{57BAEAE5-FBBF-490A-8513-6FA1F12B032B}"/>
    <cellStyle name="40% - Акцент4 3 3 2 2" xfId="5606" xr:uid="{FF193196-5E96-4F68-A269-706C34ED86BE}"/>
    <cellStyle name="40% - Акцент4 3 3 2 3" xfId="5607" xr:uid="{025C7113-7D3A-4A02-9270-BC4E6922A0AF}"/>
    <cellStyle name="40% - Акцент4 3 4" xfId="5608" xr:uid="{9E909A28-8DD5-4388-A7F3-312BD77192F3}"/>
    <cellStyle name="40% - Акцент4 3 4 2" xfId="5609" xr:uid="{1E48ABA0-D2F5-48AE-AB6C-7974667C77BF}"/>
    <cellStyle name="40% - Акцент4 3 4 2 2" xfId="5610" xr:uid="{F343BD8B-1757-48C5-A085-A9E01821DCE3}"/>
    <cellStyle name="40% - Акцент4 3 4 2 3" xfId="5611" xr:uid="{DAD9E360-EB3D-48DE-BAC5-79514631F710}"/>
    <cellStyle name="40% - Акцент4 3 5" xfId="5612" xr:uid="{D024B18F-79A0-43DA-8FCC-CC0C92DA1306}"/>
    <cellStyle name="40% - Акцент4 3 5 2" xfId="5613" xr:uid="{5311E17A-7217-445D-B0DE-ECBC742706FE}"/>
    <cellStyle name="40% - Акцент4 3 5 2 2" xfId="5614" xr:uid="{8785F890-EC1A-4164-A7B9-DEED97020AFA}"/>
    <cellStyle name="40% - Акцент4 3 5 2 3" xfId="5615" xr:uid="{BD61FDB7-57FB-4882-AB95-D902A65DFC01}"/>
    <cellStyle name="40% - Акцент4 3 6" xfId="5616" xr:uid="{55B5FC92-DDA6-44F9-AC9B-F6C0AC032684}"/>
    <cellStyle name="40% - Акцент4 3 6 2" xfId="5617" xr:uid="{C7ADCE05-1CFC-4605-A251-758393E07D44}"/>
    <cellStyle name="40% - Акцент4 3 6 2 2" xfId="5618" xr:uid="{1ED73F5A-DF29-46D2-AF96-BC06A73FAF38}"/>
    <cellStyle name="40% - Акцент4 3 6 2 3" xfId="5619" xr:uid="{BAAB6EC3-BC2D-4BA7-A4CB-F31FEFCB432A}"/>
    <cellStyle name="40% - Акцент4 3 7" xfId="5620" xr:uid="{CBDD7A87-1E3B-4FC0-BB9A-BEB2A6E76D6F}"/>
    <cellStyle name="40% - Акцент4 3 7 2" xfId="5621" xr:uid="{C630F8F3-9583-4452-878B-DBE2DC1DEE29}"/>
    <cellStyle name="40% - Акцент4 3 7 2 2" xfId="5622" xr:uid="{01451868-C407-4B44-83AD-2500E3C68E34}"/>
    <cellStyle name="40% - Акцент4 3 7 2 3" xfId="5623" xr:uid="{BE7AFD89-3EF3-428D-82F8-6099D8CD16E7}"/>
    <cellStyle name="40% - Акцент4 3 8" xfId="5624" xr:uid="{81A55A09-86FB-42CA-AA00-6B5E57CBE66B}"/>
    <cellStyle name="40% - Акцент4 3 8 2" xfId="5625" xr:uid="{070613B4-2B69-47B5-84FC-5F3F037D1AD2}"/>
    <cellStyle name="40% - Акцент4 3 8 2 2" xfId="5626" xr:uid="{57B75EFE-5CC6-48F1-8E65-AAD03B8B90DC}"/>
    <cellStyle name="40% - Акцент4 3 8 2 3" xfId="5627" xr:uid="{7580E706-5813-47C5-BA98-89D20B898F97}"/>
    <cellStyle name="40% - Акцент4 3 9" xfId="5628" xr:uid="{AF92AAAF-8DAD-4B6B-9512-37B061894459}"/>
    <cellStyle name="40% - Акцент4 3 9 2" xfId="5629" xr:uid="{D302615C-C438-4387-93DE-FB2DDD6756B9}"/>
    <cellStyle name="40% - Акцент4 3 9 2 2" xfId="5630" xr:uid="{0A40D3A1-3990-4C1D-849F-26F727697C97}"/>
    <cellStyle name="40% - Акцент4 3 9 2 3" xfId="5631" xr:uid="{F318581D-BA15-4BAB-BADA-3CFF8BD436A7}"/>
    <cellStyle name="40% - Акцент4 4" xfId="5632" xr:uid="{4CB4366C-4067-4762-9C8E-B1033916C841}"/>
    <cellStyle name="40% - Акцент4 4 2" xfId="5633" xr:uid="{AB0DE226-216A-40F5-BD5B-B4C8280DDACF}"/>
    <cellStyle name="40% - Акцент4 4 2 2" xfId="5634" xr:uid="{A3056C55-8513-4DE1-8CB0-A10D77EDAB11}"/>
    <cellStyle name="40% - Акцент4 4 2 3" xfId="5635" xr:uid="{96866517-DF93-49E4-8FC1-F36EB2623C70}"/>
    <cellStyle name="40% - Акцент4 5" xfId="5636" xr:uid="{2823432B-34D1-4BD1-A1D2-6DA181992549}"/>
    <cellStyle name="40% - Акцент4 5 2" xfId="5637" xr:uid="{7E90B266-EA85-4AE5-A5A3-FD3B896288C9}"/>
    <cellStyle name="40% - Акцент4 5 2 2" xfId="5638" xr:uid="{AAC33A30-FD43-4530-A304-5BB3297F903E}"/>
    <cellStyle name="40% - Акцент4 5 2 3" xfId="5639" xr:uid="{AC10BD07-28FA-4ACE-9CAA-1991BFEF5E1E}"/>
    <cellStyle name="40% - Акцент4 6" xfId="5640" xr:uid="{D35FA98F-6E17-4F79-AFAC-252CBD70B896}"/>
    <cellStyle name="40% - Акцент4 6 2" xfId="5641" xr:uid="{A20D2333-1835-4414-9C25-0325707485FC}"/>
    <cellStyle name="40% - Акцент4 6 2 2" xfId="5642" xr:uid="{36FD7998-B365-4234-9167-B9D160D0DFC8}"/>
    <cellStyle name="40% - Акцент4 6 2 2 2" xfId="5643" xr:uid="{8353491A-A71F-46CB-B813-FFFD88B7D955}"/>
    <cellStyle name="40% - Акцент4 6 2 2 3" xfId="5644" xr:uid="{2C12EDA7-C883-4F76-9EEC-867D32E2467B}"/>
    <cellStyle name="40% - Акцент4 6 3" xfId="5645" xr:uid="{CEC2F921-E595-4DDD-A985-C880BA5064C7}"/>
    <cellStyle name="40% - Акцент4 6 3 2" xfId="5646" xr:uid="{95C07B94-8C90-428A-909A-62B6A383C48F}"/>
    <cellStyle name="40% - Акцент4 6 3 3" xfId="5647" xr:uid="{C1715988-B14E-40FD-9530-D0789B2FEC5B}"/>
    <cellStyle name="40% - Акцент4 7" xfId="5648" xr:uid="{7E0E1389-2E53-4334-84EF-0266C74B6594}"/>
    <cellStyle name="40% - Акцент4 7 2" xfId="5649" xr:uid="{B99B8CDD-BF7B-4C0F-B538-DDDAF4A1A8B9}"/>
    <cellStyle name="40% - Акцент4 7 2 2" xfId="5650" xr:uid="{44D3C3C1-A20E-4408-86FE-50D3997873B9}"/>
    <cellStyle name="40% - Акцент4 7 2 3" xfId="5651" xr:uid="{555C3389-AA81-4CEE-8935-A286D202810A}"/>
    <cellStyle name="40% - Акцент4 8" xfId="5652" xr:uid="{F1718FD4-540C-40C1-BC36-FBA893B991CA}"/>
    <cellStyle name="40% - Акцент4 8 2" xfId="5653" xr:uid="{F5DFCB37-31C1-424A-BC12-9F34562B12EF}"/>
    <cellStyle name="40% - Акцент4 8 2 2" xfId="5654" xr:uid="{CF309F62-45AD-476C-AF29-03D7F4181B80}"/>
    <cellStyle name="40% - Акцент4 8 2 3" xfId="5655" xr:uid="{421A7865-A542-4CE4-8EB3-3ED7E7DF5185}"/>
    <cellStyle name="40% - Акцент4 9" xfId="5656" xr:uid="{21F52F78-E742-4A01-8599-82EDE15F6550}"/>
    <cellStyle name="40% - Акцент4 9 2" xfId="5657" xr:uid="{38D77286-ABBA-4781-9511-195B52069A7C}"/>
    <cellStyle name="40% - Акцент4 9 2 2" xfId="5658" xr:uid="{CF81C6CB-8501-47D5-A1EC-13BA5C7F3392}"/>
    <cellStyle name="40% - Акцент4 9 2 3" xfId="5659" xr:uid="{4730B1D2-038E-4FD4-8A18-EBA2BD918740}"/>
    <cellStyle name="40% - Акцент5 10" xfId="5660" xr:uid="{CB16E5CA-F534-406E-8B3D-5E5EA1D66508}"/>
    <cellStyle name="40% - Акцент5 10 2" xfId="5661" xr:uid="{BFFF764A-6292-47D4-875B-B2E2367662AE}"/>
    <cellStyle name="40% - Акцент5 10 2 2" xfId="5662" xr:uid="{E4E0351C-C1F4-4EEF-8D76-AFEC914EAA0E}"/>
    <cellStyle name="40% - Акцент5 10 2 3" xfId="5663" xr:uid="{253E6CB6-7108-463B-88D0-618D788EB239}"/>
    <cellStyle name="40% - Акцент5 11" xfId="5664" xr:uid="{5BF56029-37B5-46D7-92A4-231D92727143}"/>
    <cellStyle name="40% - Акцент5 11 2" xfId="5665" xr:uid="{C7F0664F-B6E3-4799-BC2C-0F95A2632FB9}"/>
    <cellStyle name="40% - Акцент5 11 2 2" xfId="5666" xr:uid="{645CCCA7-8FFC-4F72-94B2-C20E9DF25F35}"/>
    <cellStyle name="40% - Акцент5 11 2 3" xfId="5667" xr:uid="{18E80EF3-B746-455E-B054-72DC30BBF4C4}"/>
    <cellStyle name="40% - Акцент5 12" xfId="5668" xr:uid="{47EAC5BB-5431-4D56-A031-FFFBD9702B01}"/>
    <cellStyle name="40% - Акцент5 12 2" xfId="5669" xr:uid="{0E352DD6-DC72-440C-87E2-0784FF455B4B}"/>
    <cellStyle name="40% - Акцент5 12 2 2" xfId="5670" xr:uid="{82E899B9-8ACC-49AB-B153-DDA4E7B81829}"/>
    <cellStyle name="40% - Акцент5 12 2 3" xfId="5671" xr:uid="{B5772D6B-0EDE-47F7-93DD-E79A0C619E8B}"/>
    <cellStyle name="40% - Акцент5 13" xfId="5672" xr:uid="{AF02D44E-DD3C-4013-BA59-46017EB34B91}"/>
    <cellStyle name="40% - Акцент5 13 2" xfId="5673" xr:uid="{7BC04C3B-96DC-4365-A4E1-95FCDC3441E3}"/>
    <cellStyle name="40% - Акцент5 13 2 2" xfId="5674" xr:uid="{8788DAEA-B331-4160-8D0F-1C0AE3582E3B}"/>
    <cellStyle name="40% - Акцент5 13 2 3" xfId="5675" xr:uid="{FBC71EB2-59A6-4EEF-A184-6EA8F88207B0}"/>
    <cellStyle name="40% - Акцент5 14" xfId="5676" xr:uid="{C79000C7-92AD-42C3-9446-C22A52393160}"/>
    <cellStyle name="40% - Акцент5 14 2" xfId="5677" xr:uid="{73184ACD-8D88-41DE-8C53-F7AC04809F2B}"/>
    <cellStyle name="40% - Акцент5 14 2 2" xfId="5678" xr:uid="{5FE259F5-CCC8-49AE-B64F-DDC967789FD5}"/>
    <cellStyle name="40% - Акцент5 14 2 3" xfId="5679" xr:uid="{B635A579-2B27-4B74-B799-C7EB47FF91CC}"/>
    <cellStyle name="40% - Акцент5 15" xfId="5680" xr:uid="{30035A5C-FEEF-459F-AE3D-F8343DE7F7CD}"/>
    <cellStyle name="40% - Акцент5 15 2" xfId="5681" xr:uid="{7466E5D6-4920-4290-9C70-6C3DF66C4879}"/>
    <cellStyle name="40% - Акцент5 15 2 2" xfId="5682" xr:uid="{E183BEC5-6FBE-420A-AD3A-4D9B0E7EE6FD}"/>
    <cellStyle name="40% - Акцент5 15 2 3" xfId="5683" xr:uid="{67F0C31E-D693-480B-8145-1434FF8E39EC}"/>
    <cellStyle name="40% - Акцент5 16" xfId="5684" xr:uid="{1EE8EA2C-7493-46BA-9FBC-51B0DF915620}"/>
    <cellStyle name="40% - Акцент5 16 2" xfId="5685" xr:uid="{C66B05FD-09E2-4438-9162-FBD7264C2125}"/>
    <cellStyle name="40% - Акцент5 16 2 2" xfId="5686" xr:uid="{968DA3BE-BAF5-4369-9936-026C58144B86}"/>
    <cellStyle name="40% - Акцент5 16 2 3" xfId="5687" xr:uid="{7C30A35D-459F-4AE3-924F-1AC79C0C7906}"/>
    <cellStyle name="40% - Акцент5 17" xfId="5688" xr:uid="{8AD1731C-9772-4B16-91D9-3B3C48E1F25D}"/>
    <cellStyle name="40% - Акцент5 17 2" xfId="5689" xr:uid="{863066DE-81D9-4F11-8A92-C893F3193E78}"/>
    <cellStyle name="40% - Акцент5 17 2 2" xfId="5690" xr:uid="{B6AC8C77-5EFF-47B1-9B28-F63DA81A6261}"/>
    <cellStyle name="40% - Акцент5 17 2 3" xfId="5691" xr:uid="{D9350A84-7D7D-44F5-A919-8DA47A2D210E}"/>
    <cellStyle name="40% - Акцент5 18" xfId="5692" xr:uid="{BBDB97A1-A4C2-4EB0-A500-E45B2FCA526C}"/>
    <cellStyle name="40% - Акцент5 18 2" xfId="5693" xr:uid="{38CF036C-1C06-4D2F-BB2B-54D5E47A3849}"/>
    <cellStyle name="40% - Акцент5 18 2 2" xfId="5694" xr:uid="{4FC76743-7B21-4488-8F44-B129D3712A54}"/>
    <cellStyle name="40% - Акцент5 18 2 3" xfId="5695" xr:uid="{654ED937-42D5-4C9C-AD94-E9D75C694C6E}"/>
    <cellStyle name="40% - Акцент5 19" xfId="5696" xr:uid="{FA7D0BF6-5F7A-436C-A632-526FB21A9D36}"/>
    <cellStyle name="40% - Акцент5 19 2" xfId="5697" xr:uid="{31EE50B3-3DA7-4F1F-8C5B-EE3A8DEAC7A8}"/>
    <cellStyle name="40% - Акцент5 19 2 2" xfId="5698" xr:uid="{E159CE9E-06B7-4E8F-BFD9-861D731FA653}"/>
    <cellStyle name="40% - Акцент5 19 2 3" xfId="5699" xr:uid="{D19F3DDA-A95A-41F7-8600-8CC5715C1BE0}"/>
    <cellStyle name="40% - Акцент5 2" xfId="5700" xr:uid="{DBA8355C-668C-4DEE-AFE3-F5F08FB4E634}"/>
    <cellStyle name="40% - Акцент5 2 2" xfId="5701" xr:uid="{51E8B366-6C8D-4656-9633-DE090D82AF07}"/>
    <cellStyle name="40% - Акцент5 2 2 2" xfId="5702" xr:uid="{2E0FB24A-1EBA-4768-A231-77C11F1945E7}"/>
    <cellStyle name="40% - Акцент5 2 2 3" xfId="5703" xr:uid="{97339552-D126-4CFC-8322-2E9DD821A174}"/>
    <cellStyle name="40% - Акцент5 20" xfId="5704" xr:uid="{C0A497BF-9EEC-4902-A5E4-B4EA447DA619}"/>
    <cellStyle name="40% - Акцент5 20 2" xfId="5705" xr:uid="{66C0DA28-8E55-4B5E-8ABA-118C20BC81FD}"/>
    <cellStyle name="40% - Акцент5 20 2 2" xfId="5706" xr:uid="{772A892B-A332-483B-A1DF-C6A0DB2106FA}"/>
    <cellStyle name="40% - Акцент5 20 2 3" xfId="5707" xr:uid="{017AA140-0704-489F-8608-446B96D40785}"/>
    <cellStyle name="40% - Акцент5 21" xfId="5708" xr:uid="{0BAA7146-1AEA-4488-AA45-A06F5638EDBC}"/>
    <cellStyle name="40% - Акцент5 21 2" xfId="5709" xr:uid="{995F572B-0317-4A4F-93D2-78B7CF9CDC07}"/>
    <cellStyle name="40% - Акцент5 21 2 2" xfId="5710" xr:uid="{E1A72027-5F3A-456F-B413-2D890449715C}"/>
    <cellStyle name="40% - Акцент5 21 2 3" xfId="5711" xr:uid="{19076F20-CFE2-4F91-9CF4-587AA63B790C}"/>
    <cellStyle name="40% - Акцент5 22" xfId="5712" xr:uid="{A9BACF98-3028-4438-AD91-0E8999B33280}"/>
    <cellStyle name="40% - Акцент5 22 2" xfId="5713" xr:uid="{DE890C8F-9D91-4632-93BA-B32CDB4F9DF8}"/>
    <cellStyle name="40% - Акцент5 22 2 2" xfId="5714" xr:uid="{33C05D77-56D8-4656-BA58-E084F4CDA702}"/>
    <cellStyle name="40% - Акцент5 22 2 3" xfId="5715" xr:uid="{D51ADA42-7185-4F28-86EA-BE5FAC6AA610}"/>
    <cellStyle name="40% - Акцент5 23" xfId="5716" xr:uid="{19952EBC-EDAD-46F1-95B0-1F74F9E27C08}"/>
    <cellStyle name="40% - Акцент5 23 2" xfId="5717" xr:uid="{4C51F3EA-C6B1-44F7-9CD1-2C05A9516BCC}"/>
    <cellStyle name="40% - Акцент5 23 2 2" xfId="5718" xr:uid="{9147ADA3-CCD0-4B93-8721-F50FE9327CE9}"/>
    <cellStyle name="40% - Акцент5 23 2 2 2" xfId="5719" xr:uid="{531A6153-260F-4457-992E-DD2E3B63ED66}"/>
    <cellStyle name="40% - Акцент5 23 2 2 3" xfId="5720" xr:uid="{8113E974-B061-4DD9-9AD1-8CE6C0BDE632}"/>
    <cellStyle name="40% - Акцент5 23 3" xfId="5721" xr:uid="{31B96C7D-3B1E-4F49-9034-C6309F405550}"/>
    <cellStyle name="40% - Акцент5 23 3 2" xfId="5722" xr:uid="{1CC87CB4-6EE8-4647-A60D-91F87D1B3C14}"/>
    <cellStyle name="40% - Акцент5 23 3 3" xfId="5723" xr:uid="{7E8A39D9-1272-4B6D-87F2-51455D40D344}"/>
    <cellStyle name="40% - Акцент5 24" xfId="5724" xr:uid="{7DF476FB-FE04-4094-A71E-0A4C3EB57BD9}"/>
    <cellStyle name="40% - Акцент5 24 2" xfId="5725" xr:uid="{76B77EDB-918D-4C54-948D-7CBE2CE6163E}"/>
    <cellStyle name="40% - Акцент5 24 2 2" xfId="5726" xr:uid="{5CD8DFC8-0019-41B8-86E0-8B9DDA79902C}"/>
    <cellStyle name="40% - Акцент5 24 2 2 2" xfId="5727" xr:uid="{5CCABE33-2D71-4D73-A763-81DE34BD38DD}"/>
    <cellStyle name="40% - Акцент5 24 2 2 3" xfId="5728" xr:uid="{2AE508C6-522A-4A6C-9565-7E083931C75D}"/>
    <cellStyle name="40% - Акцент5 24 3" xfId="5729" xr:uid="{8196F9E0-DF4D-44C7-B1E0-8C8AB722B18B}"/>
    <cellStyle name="40% - Акцент5 24 3 2" xfId="5730" xr:uid="{ADD46594-4898-437B-AFC0-0CD466ED03FB}"/>
    <cellStyle name="40% - Акцент5 24 3 3" xfId="5731" xr:uid="{67DE587A-4645-4B15-A1E8-EB144EE5B322}"/>
    <cellStyle name="40% - Акцент5 25" xfId="5732" xr:uid="{D3D47077-D5C7-4E44-BA2A-6AAB9F8D7921}"/>
    <cellStyle name="40% - Акцент5 25 2" xfId="5733" xr:uid="{FFBA59BE-45AC-45A6-BD3B-AD7592349510}"/>
    <cellStyle name="40% - Акцент5 25 2 2" xfId="5734" xr:uid="{D65900F7-096D-46BC-B4DF-A7EFE20B9DAE}"/>
    <cellStyle name="40% - Акцент5 25 2 3" xfId="5735" xr:uid="{A4CC9261-4619-423D-97CB-F81EE6327CC6}"/>
    <cellStyle name="40% - Акцент5 26" xfId="5736" xr:uid="{C0CAE28F-9ED4-493B-BDA2-2150FFFB93B1}"/>
    <cellStyle name="40% - Акцент5 26 2" xfId="5737" xr:uid="{17444BBD-5DCA-45DA-8FF7-9102F455BB90}"/>
    <cellStyle name="40% - Акцент5 26 2 2" xfId="5738" xr:uid="{1ABA4435-2725-47D4-BBFE-8C5CE02AE8FA}"/>
    <cellStyle name="40% - Акцент5 26 2 3" xfId="5739" xr:uid="{78F3F010-F209-4AC9-B8EA-271CDDEDA069}"/>
    <cellStyle name="40% - Акцент5 27" xfId="5740" xr:uid="{532B4A6E-22D7-4C75-8750-03C217B06C31}"/>
    <cellStyle name="40% - Акцент5 27 2" xfId="5741" xr:uid="{6BFA6D5E-4A15-43AA-8DF3-9EDFAE56E558}"/>
    <cellStyle name="40% - Акцент5 27 2 2" xfId="5742" xr:uid="{4325B281-F200-43F8-8279-5035B1FEEA4C}"/>
    <cellStyle name="40% - Акцент5 27 2 3" xfId="5743" xr:uid="{E7A397AF-404A-4646-8FE2-961E8B899725}"/>
    <cellStyle name="40% - Акцент5 3" xfId="5744" xr:uid="{5CD87C32-887B-4B21-9DBF-C325E2576E23}"/>
    <cellStyle name="40% - Акцент5 3 2" xfId="5745" xr:uid="{3E24C739-CE4B-4AC9-B9D8-5B0686DF0246}"/>
    <cellStyle name="40% - Акцент5 3 2 2" xfId="5746" xr:uid="{900DC3A1-D941-435B-A6BF-A47CDA008AAA}"/>
    <cellStyle name="40% - Акцент5 3 2 3" xfId="5747" xr:uid="{C7949E00-C6FB-4C82-BEF3-5050F1A4F1AC}"/>
    <cellStyle name="40% - Акцент5 4" xfId="5748" xr:uid="{0460473C-8F8F-4A7B-A6A3-42C66A71BF33}"/>
    <cellStyle name="40% - Акцент5 4 2" xfId="5749" xr:uid="{B6822DAE-466E-47BA-9B17-A50D491B777D}"/>
    <cellStyle name="40% - Акцент5 4 2 2" xfId="5750" xr:uid="{7C75F1B1-0927-4B74-803A-35B70C710FFB}"/>
    <cellStyle name="40% - Акцент5 4 2 3" xfId="5751" xr:uid="{FF62A92E-CC02-44AD-91FD-D963E098EA24}"/>
    <cellStyle name="40% - Акцент5 5" xfId="5752" xr:uid="{77DA1A05-A5A9-4077-BBA3-A07D299D26B1}"/>
    <cellStyle name="40% - Акцент5 5 2" xfId="5753" xr:uid="{15DD501F-48EA-4969-916F-015D5DB8758B}"/>
    <cellStyle name="40% - Акцент5 5 2 2" xfId="5754" xr:uid="{98842B18-2FEF-4744-ADBE-95045FF1788A}"/>
    <cellStyle name="40% - Акцент5 5 2 3" xfId="5755" xr:uid="{BA5C330F-3E2F-46CC-B3E0-7E3DCA3F5296}"/>
    <cellStyle name="40% - Акцент5 6" xfId="5756" xr:uid="{74458050-A760-4D06-9979-12F03927285E}"/>
    <cellStyle name="40% - Акцент5 6 2" xfId="5757" xr:uid="{6A5CD23A-1C1F-4DF8-BEE9-169FAFEC89E4}"/>
    <cellStyle name="40% - Акцент5 6 2 2" xfId="5758" xr:uid="{DD292C94-37F9-4F3A-B640-2DB89A38BC61}"/>
    <cellStyle name="40% - Акцент5 6 2 3" xfId="5759" xr:uid="{4FD6A448-0059-4F83-BDE9-B8CD25D88C47}"/>
    <cellStyle name="40% - Акцент5 7" xfId="5760" xr:uid="{3059BD66-EEBD-40D6-AC4D-72C758506FB4}"/>
    <cellStyle name="40% - Акцент5 7 2" xfId="5761" xr:uid="{DC0A729E-44DA-43EF-82D9-08B53E01AF3C}"/>
    <cellStyle name="40% - Акцент5 7 2 2" xfId="5762" xr:uid="{0716F6EE-7261-4C05-AB29-F868C9E5ABC9}"/>
    <cellStyle name="40% - Акцент5 7 2 3" xfId="5763" xr:uid="{6B3CF984-775B-4A53-AE13-85EB1D2B992F}"/>
    <cellStyle name="40% - Акцент5 8" xfId="5764" xr:uid="{8D55E662-6BC4-4D64-A06C-CB2206792539}"/>
    <cellStyle name="40% - Акцент5 8 2" xfId="5765" xr:uid="{47322729-EC70-461B-B7BB-1889736AE2E0}"/>
    <cellStyle name="40% - Акцент5 8 2 2" xfId="5766" xr:uid="{0004CD69-23E9-411C-8C05-515867C240CA}"/>
    <cellStyle name="40% - Акцент5 8 2 3" xfId="5767" xr:uid="{F7BDF423-5AF2-4A6E-B5C8-BB0A5AE3F6EF}"/>
    <cellStyle name="40% - Акцент5 9" xfId="5768" xr:uid="{01F200FC-EC7B-4D9A-9838-83DFCBD1C615}"/>
    <cellStyle name="40% - Акцент5 9 2" xfId="5769" xr:uid="{D1404757-07B9-4CB2-BAC0-D3BA4A29265D}"/>
    <cellStyle name="40% - Акцент5 9 2 2" xfId="5770" xr:uid="{64F801F4-07E0-4FA8-ACDB-F298C09D8761}"/>
    <cellStyle name="40% - Акцент5 9 2 3" xfId="5771" xr:uid="{791593F7-CD7A-4B2C-9EC9-0C47ACB5A248}"/>
    <cellStyle name="40% - Акцент6 10" xfId="5772" xr:uid="{3BB9F41E-0F26-4FFF-891A-31AFF8C73BC1}"/>
    <cellStyle name="40% - Акцент6 10 2" xfId="5773" xr:uid="{3D2BBA8C-F3E0-42FE-B19F-642A6B9AE382}"/>
    <cellStyle name="40% - Акцент6 10 2 2" xfId="5774" xr:uid="{137AF598-3AF7-4795-BE8B-D68E31CC64CB}"/>
    <cellStyle name="40% - Акцент6 10 2 3" xfId="5775" xr:uid="{75F9CD10-540E-43E8-9253-EF04CA163905}"/>
    <cellStyle name="40% - Акцент6 11" xfId="5776" xr:uid="{E1CA2B74-9E51-40E4-8CD8-E0A8C9EB3E3F}"/>
    <cellStyle name="40% - Акцент6 11 2" xfId="5777" xr:uid="{DBE39CBB-C0A7-47EA-BB8D-406C31E0159C}"/>
    <cellStyle name="40% - Акцент6 11 2 2" xfId="5778" xr:uid="{286D4D64-051A-4361-A2F4-106CFADDD62E}"/>
    <cellStyle name="40% - Акцент6 11 2 3" xfId="5779" xr:uid="{F3E14D31-5712-489C-9488-65E6C224B71E}"/>
    <cellStyle name="40% - Акцент6 12" xfId="5780" xr:uid="{ED685F93-A56B-4944-A72F-63926D7EFAA6}"/>
    <cellStyle name="40% - Акцент6 12 2" xfId="5781" xr:uid="{EDB017D9-6FBB-4911-985D-7E1817B0ADA1}"/>
    <cellStyle name="40% - Акцент6 12 2 2" xfId="5782" xr:uid="{35C62094-C9A4-4A2F-844E-30C69834F397}"/>
    <cellStyle name="40% - Акцент6 12 2 3" xfId="5783" xr:uid="{52EE9F30-BA75-418B-92E0-4F6BC836ABB5}"/>
    <cellStyle name="40% - Акцент6 13" xfId="5784" xr:uid="{188D8424-35AD-4372-BCC7-48DB02A2309B}"/>
    <cellStyle name="40% - Акцент6 13 2" xfId="5785" xr:uid="{1BBD86FA-722E-41C4-AE04-106E04389B6D}"/>
    <cellStyle name="40% - Акцент6 13 2 2" xfId="5786" xr:uid="{E1F39F26-1640-415C-90E9-A323C327915C}"/>
    <cellStyle name="40% - Акцент6 13 2 3" xfId="5787" xr:uid="{4736689B-7BE8-4BB7-AC35-04374959EBF4}"/>
    <cellStyle name="40% - Акцент6 14" xfId="5788" xr:uid="{C2315EC6-50BA-400A-9EAC-6778755E8DB7}"/>
    <cellStyle name="40% - Акцент6 14 2" xfId="5789" xr:uid="{894CF2BB-9894-410A-8CB9-B4BB3074CE8E}"/>
    <cellStyle name="40% - Акцент6 14 2 2" xfId="5790" xr:uid="{64CB5630-6FB1-4D2B-83EB-08461F4E1EA1}"/>
    <cellStyle name="40% - Акцент6 14 2 3" xfId="5791" xr:uid="{EB0A5AF9-847D-478A-9925-6DCB38D6D81F}"/>
    <cellStyle name="40% - Акцент6 15" xfId="5792" xr:uid="{0140199E-42D3-4876-9F34-4C3B8C093352}"/>
    <cellStyle name="40% - Акцент6 15 2" xfId="5793" xr:uid="{E45E61EB-3647-4012-8E12-6B55662E24A1}"/>
    <cellStyle name="40% - Акцент6 15 2 2" xfId="5794" xr:uid="{161FCB2A-4070-4A28-9D0F-0FE938C36677}"/>
    <cellStyle name="40% - Акцент6 15 2 3" xfId="5795" xr:uid="{CC01A562-F9D7-45A7-969E-40C5EF2558B3}"/>
    <cellStyle name="40% - Акцент6 16" xfId="5796" xr:uid="{BC3E13A6-8B07-4384-9033-F6B8F50CF519}"/>
    <cellStyle name="40% - Акцент6 16 2" xfId="5797" xr:uid="{890BBF93-AAB9-4A17-98AC-786A299AC48E}"/>
    <cellStyle name="40% - Акцент6 16 2 2" xfId="5798" xr:uid="{283B7962-1C2E-49CD-8E6C-9AE5DC35B37B}"/>
    <cellStyle name="40% - Акцент6 16 2 3" xfId="5799" xr:uid="{6CB21744-0716-4736-85F1-BE944AEDE7F7}"/>
    <cellStyle name="40% - Акцент6 17" xfId="5800" xr:uid="{CEF1D16C-2BD8-47BB-972B-1C43FF82A97D}"/>
    <cellStyle name="40% - Акцент6 17 2" xfId="5801" xr:uid="{43DBE67B-008A-4D5B-AC24-DB6F68776F94}"/>
    <cellStyle name="40% - Акцент6 17 2 2" xfId="5802" xr:uid="{F6DB85E8-FA1E-49EB-8CD1-9611F877FF28}"/>
    <cellStyle name="40% - Акцент6 17 2 3" xfId="5803" xr:uid="{8DD1C2C5-F71B-4B1F-9999-3D5C78AB120D}"/>
    <cellStyle name="40% - Акцент6 18" xfId="5804" xr:uid="{A9B24520-6A5D-4C2B-99FE-E64C6C4A364C}"/>
    <cellStyle name="40% - Акцент6 18 2" xfId="5805" xr:uid="{044DB5BF-8A06-447B-9DF7-94E8AD3306CC}"/>
    <cellStyle name="40% - Акцент6 18 2 2" xfId="5806" xr:uid="{A6D7886A-5FA4-497B-B1D9-9808AB9A8E75}"/>
    <cellStyle name="40% - Акцент6 18 2 3" xfId="5807" xr:uid="{F59FF7A2-06F6-4435-934A-615262A1130F}"/>
    <cellStyle name="40% - Акцент6 19" xfId="5808" xr:uid="{D3313172-014A-48C5-BE02-FDD0E80EE7EC}"/>
    <cellStyle name="40% - Акцент6 19 2" xfId="5809" xr:uid="{AE53645A-8F6C-4A1F-9900-04027BE2621E}"/>
    <cellStyle name="40% - Акцент6 19 2 2" xfId="5810" xr:uid="{23950F92-C3BE-443C-93BB-6890D6511369}"/>
    <cellStyle name="40% - Акцент6 19 2 3" xfId="5811" xr:uid="{46C000CD-B40D-4C8F-90B4-31CDDC7D2F39}"/>
    <cellStyle name="40% - Акцент6 2" xfId="5812" xr:uid="{156BAD24-8252-4D7D-8D96-2F565C72B668}"/>
    <cellStyle name="40% - Акцент6 2 10" xfId="5813" xr:uid="{21A760D8-6A79-4899-93F8-8F65E89E5136}"/>
    <cellStyle name="40% - Акцент6 2 10 2" xfId="5814" xr:uid="{9C0CE815-AFE8-4CD3-8692-06B3078F28AB}"/>
    <cellStyle name="40% - Акцент6 2 10 2 2" xfId="5815" xr:uid="{14F23A65-AE64-4501-AED7-70D7C68124F3}"/>
    <cellStyle name="40% - Акцент6 2 10 2 3" xfId="5816" xr:uid="{02A18101-65F2-4C2F-A49E-AE93CE4C7088}"/>
    <cellStyle name="40% - Акцент6 2 11" xfId="5817" xr:uid="{24B7A7D7-3595-4764-8C65-7462C1216F25}"/>
    <cellStyle name="40% - Акцент6 2 11 2" xfId="5818" xr:uid="{972B1088-E65B-4237-8C74-C020C11DAC93}"/>
    <cellStyle name="40% - Акцент6 2 11 2 2" xfId="5819" xr:uid="{22412EAE-53C2-4B5A-8DE4-285598380592}"/>
    <cellStyle name="40% - Акцент6 2 11 2 3" xfId="5820" xr:uid="{DC059CF0-7C49-437D-B6F5-F5491ECA8B00}"/>
    <cellStyle name="40% - Акцент6 2 12" xfId="5821" xr:uid="{7C2A4117-D97E-4090-BD86-126EDD6D759A}"/>
    <cellStyle name="40% - Акцент6 2 12 2" xfId="5822" xr:uid="{E87ED4AA-7F2D-4104-A870-9C5C12260CA2}"/>
    <cellStyle name="40% - Акцент6 2 12 2 2" xfId="5823" xr:uid="{8AEE8B64-4E80-4CE3-A4B0-ABCFE1C385AF}"/>
    <cellStyle name="40% - Акцент6 2 12 2 3" xfId="5824" xr:uid="{3010FCF3-C20E-410E-AD69-E1A5A55F0D30}"/>
    <cellStyle name="40% - Акцент6 2 13" xfId="5825" xr:uid="{1C22C1CD-EF34-4BD4-8CA3-94F2B60367BB}"/>
    <cellStyle name="40% - Акцент6 2 13 2" xfId="5826" xr:uid="{926B5D35-C89C-4FB9-816A-BBB1FB3FC990}"/>
    <cellStyle name="40% - Акцент6 2 13 2 2" xfId="5827" xr:uid="{7C373FC3-C515-4CA6-A387-4C0473123CD5}"/>
    <cellStyle name="40% - Акцент6 2 13 2 3" xfId="5828" xr:uid="{4E12CCD2-2C93-4695-8D7B-1D5C1FC057E2}"/>
    <cellStyle name="40% - Акцент6 2 14" xfId="5829" xr:uid="{5E9BC176-7800-417E-9FC3-C522EA12DBB0}"/>
    <cellStyle name="40% - Акцент6 2 14 2" xfId="5830" xr:uid="{C01CDFCA-F03F-4AC4-BA8A-D14661C9E04B}"/>
    <cellStyle name="40% - Акцент6 2 14 2 2" xfId="5831" xr:uid="{37892027-7840-4753-B126-CE97327DB462}"/>
    <cellStyle name="40% - Акцент6 2 14 2 3" xfId="5832" xr:uid="{81A8A4BE-4424-4B67-A7AA-0E34B7DB342B}"/>
    <cellStyle name="40% - Акцент6 2 15" xfId="5833" xr:uid="{554FB4D4-6BF8-44FB-9C1F-1E713253A9C4}"/>
    <cellStyle name="40% - Акцент6 2 15 2" xfId="5834" xr:uid="{CF357600-B328-41C5-BC80-E1D6BBD91F92}"/>
    <cellStyle name="40% - Акцент6 2 15 2 2" xfId="5835" xr:uid="{9E361421-D39F-4682-873D-833A71E1E1EE}"/>
    <cellStyle name="40% - Акцент6 2 15 2 3" xfId="5836" xr:uid="{0B490EF0-BD00-45A2-991A-FD7DC2370641}"/>
    <cellStyle name="40% - Акцент6 2 16" xfId="5837" xr:uid="{00E60005-D2F4-4536-AF70-61B11C207B44}"/>
    <cellStyle name="40% - Акцент6 2 16 2" xfId="5838" xr:uid="{E0880CCE-76A2-487C-A0A2-BAC310680743}"/>
    <cellStyle name="40% - Акцент6 2 16 3" xfId="5839" xr:uid="{72ABA4B5-43E5-4F1E-96B9-F227F4618F07}"/>
    <cellStyle name="40% - Акцент6 2 2" xfId="5840" xr:uid="{727F17FF-3ADA-4AF5-8B29-DEE38D0BA51C}"/>
    <cellStyle name="40% - Акцент6 2 2 10" xfId="5841" xr:uid="{D2C6F5CD-B60E-42BB-B21A-0AC9645AEEA4}"/>
    <cellStyle name="40% - Акцент6 2 2 10 2" xfId="5842" xr:uid="{D4AC791D-327F-45C4-8CAA-547CFA1F6A28}"/>
    <cellStyle name="40% - Акцент6 2 2 10 2 2" xfId="5843" xr:uid="{C547B400-9BE0-44AC-9734-819F840A2BC9}"/>
    <cellStyle name="40% - Акцент6 2 2 10 2 3" xfId="5844" xr:uid="{7DA6E825-6DF6-4246-BFC5-2A0BC7156970}"/>
    <cellStyle name="40% - Акцент6 2 2 11" xfId="5845" xr:uid="{AD31EA16-D553-4B76-9AEF-CFF283A2CDB1}"/>
    <cellStyle name="40% - Акцент6 2 2 11 2" xfId="5846" xr:uid="{3EAE69B2-D461-4997-B3CD-DC17370A699F}"/>
    <cellStyle name="40% - Акцент6 2 2 11 3" xfId="5847" xr:uid="{C789D9EA-577A-46D1-953D-06E26FDEA6EB}"/>
    <cellStyle name="40% - Акцент6 2 2 2" xfId="5848" xr:uid="{6770F5BE-87CE-4907-95C6-BF6EC467178B}"/>
    <cellStyle name="40% - Акцент6 2 2 2 2" xfId="5849" xr:uid="{D93D8629-32AB-45F6-9551-4340B8EA2168}"/>
    <cellStyle name="40% - Акцент6 2 2 2 2 2" xfId="5850" xr:uid="{3645544D-490D-4A60-B48F-F7307BAC4142}"/>
    <cellStyle name="40% - Акцент6 2 2 2 2 3" xfId="5851" xr:uid="{7236C94C-517B-4A45-8335-2D03F550C070}"/>
    <cellStyle name="40% - Акцент6 2 2 3" xfId="5852" xr:uid="{C5C882A2-8C6A-4FD0-AFA2-A1F45FA90D33}"/>
    <cellStyle name="40% - Акцент6 2 2 3 2" xfId="5853" xr:uid="{10F12437-1146-4E14-B528-04D69D66275E}"/>
    <cellStyle name="40% - Акцент6 2 2 3 2 2" xfId="5854" xr:uid="{036392EE-F041-40A9-9515-49881108D2CB}"/>
    <cellStyle name="40% - Акцент6 2 2 3 2 3" xfId="5855" xr:uid="{0C3619C7-0FD9-4083-81C6-8C5EB2DD7EAE}"/>
    <cellStyle name="40% - Акцент6 2 2 4" xfId="5856" xr:uid="{2B52A26A-2297-4357-B3E9-B79D3339F038}"/>
    <cellStyle name="40% - Акцент6 2 2 4 2" xfId="5857" xr:uid="{3174406F-81A1-4A59-806D-D7043BA0EEA0}"/>
    <cellStyle name="40% - Акцент6 2 2 4 2 2" xfId="5858" xr:uid="{B92937E5-6A81-43CE-BE3C-2C5C13B53040}"/>
    <cellStyle name="40% - Акцент6 2 2 4 2 3" xfId="5859" xr:uid="{DEBAFCBE-B5DF-499B-AE5A-60A85E85E9D6}"/>
    <cellStyle name="40% - Акцент6 2 2 5" xfId="5860" xr:uid="{F761D5CD-A630-4341-AFB9-B8EFA91CA0DD}"/>
    <cellStyle name="40% - Акцент6 2 2 5 2" xfId="5861" xr:uid="{698F446B-2B1C-4080-BD8D-7EB8F0C0E050}"/>
    <cellStyle name="40% - Акцент6 2 2 5 2 2" xfId="5862" xr:uid="{68131D31-39BB-4234-94F6-AFCB87611AC1}"/>
    <cellStyle name="40% - Акцент6 2 2 5 2 3" xfId="5863" xr:uid="{92195435-BACA-40D6-9D6F-737296F7201C}"/>
    <cellStyle name="40% - Акцент6 2 2 6" xfId="5864" xr:uid="{705D49FE-CEDA-4AFF-BEF2-727EED652DB9}"/>
    <cellStyle name="40% - Акцент6 2 2 6 2" xfId="5865" xr:uid="{A0C767AC-6862-43FE-A074-C27A3D61D60E}"/>
    <cellStyle name="40% - Акцент6 2 2 6 2 2" xfId="5866" xr:uid="{AE9AC627-BF6B-4983-B43E-23D4CB9A9A92}"/>
    <cellStyle name="40% - Акцент6 2 2 6 2 3" xfId="5867" xr:uid="{FF14D3B8-F74A-4754-B626-910BE1268547}"/>
    <cellStyle name="40% - Акцент6 2 2 7" xfId="5868" xr:uid="{64F34394-56FF-44B6-BE24-CB118BFFC321}"/>
    <cellStyle name="40% - Акцент6 2 2 7 2" xfId="5869" xr:uid="{4C7471C2-6047-4ADE-94AE-12E083942DD5}"/>
    <cellStyle name="40% - Акцент6 2 2 7 2 2" xfId="5870" xr:uid="{2E05262C-7575-4794-95A7-EF083A6523D9}"/>
    <cellStyle name="40% - Акцент6 2 2 7 2 3" xfId="5871" xr:uid="{E50C8CBC-6052-49D5-B06D-A9CC211D4569}"/>
    <cellStyle name="40% - Акцент6 2 2 8" xfId="5872" xr:uid="{A30B6D22-1953-4992-A6A2-718017236E76}"/>
    <cellStyle name="40% - Акцент6 2 2 8 2" xfId="5873" xr:uid="{7BD70E43-DB16-4A13-9218-BECA46DD0361}"/>
    <cellStyle name="40% - Акцент6 2 2 8 2 2" xfId="5874" xr:uid="{767ABA81-68F6-4A38-9AF3-B60541E628F0}"/>
    <cellStyle name="40% - Акцент6 2 2 8 2 3" xfId="5875" xr:uid="{165BE243-E693-41D3-8391-BA332C08B7A1}"/>
    <cellStyle name="40% - Акцент6 2 2 9" xfId="5876" xr:uid="{1435FA5C-B614-4CDA-8EB8-8EA129C4FA1D}"/>
    <cellStyle name="40% - Акцент6 2 2 9 2" xfId="5877" xr:uid="{884706C0-8461-430D-B135-E757112AEFA5}"/>
    <cellStyle name="40% - Акцент6 2 2 9 2 2" xfId="5878" xr:uid="{6AF4A0D0-3B57-4B8C-A8F9-3C03935F0591}"/>
    <cellStyle name="40% - Акцент6 2 2 9 2 3" xfId="5879" xr:uid="{DCC85885-31D0-40D3-9371-3C239CF4D14A}"/>
    <cellStyle name="40% - Акцент6 2 3" xfId="5880" xr:uid="{7D95A4EE-35E3-4A6F-A5D4-42F02B23295A}"/>
    <cellStyle name="40% - Акцент6 2 3 2" xfId="5881" xr:uid="{5279A6CD-C9AF-4FD7-8DA5-C7BBA96CFAA0}"/>
    <cellStyle name="40% - Акцент6 2 3 2 2" xfId="5882" xr:uid="{7605154F-76A5-4486-9211-0A4F33F25738}"/>
    <cellStyle name="40% - Акцент6 2 3 2 3" xfId="5883" xr:uid="{EA85C264-6413-4AF2-A180-10F7FBB24592}"/>
    <cellStyle name="40% - Акцент6 2 4" xfId="5884" xr:uid="{4188F6B4-33C4-46F7-8C12-00283762F23D}"/>
    <cellStyle name="40% - Акцент6 2 4 2" xfId="5885" xr:uid="{4CFE06D9-70D8-447F-B7E5-30E83EA08FF4}"/>
    <cellStyle name="40% - Акцент6 2 4 2 2" xfId="5886" xr:uid="{C38E3119-2AC7-4F4C-96F3-CBCD62E0088B}"/>
    <cellStyle name="40% - Акцент6 2 4 2 3" xfId="5887" xr:uid="{D6532AC4-8D90-487D-B37A-63B76EB34792}"/>
    <cellStyle name="40% - Акцент6 2 5" xfId="5888" xr:uid="{AFCD7E0E-968B-4F07-99BA-12B0E888B296}"/>
    <cellStyle name="40% - Акцент6 2 5 2" xfId="5889" xr:uid="{EEC27011-8903-4AD3-819F-40FA4E312E2A}"/>
    <cellStyle name="40% - Акцент6 2 5 2 2" xfId="5890" xr:uid="{EFB82044-BF78-47CE-BDAE-78CF5307C2F1}"/>
    <cellStyle name="40% - Акцент6 2 5 2 3" xfId="5891" xr:uid="{67AA4266-1E9B-4044-A4FF-A4E2D18FBFCD}"/>
    <cellStyle name="40% - Акцент6 2 6" xfId="5892" xr:uid="{129857C2-148E-45B4-8649-404CA8ADC494}"/>
    <cellStyle name="40% - Акцент6 2 6 2" xfId="5893" xr:uid="{3FD29F68-59E2-48F3-AA74-59178EABABC5}"/>
    <cellStyle name="40% - Акцент6 2 6 2 2" xfId="5894" xr:uid="{BF916F23-7C4B-4651-A4D8-54240448727A}"/>
    <cellStyle name="40% - Акцент6 2 6 2 3" xfId="5895" xr:uid="{21669A2A-FDA3-404B-A40A-5779204E6C67}"/>
    <cellStyle name="40% - Акцент6 2 7" xfId="5896" xr:uid="{4F0DE187-1A2E-48FB-91EE-AD322F51333C}"/>
    <cellStyle name="40% - Акцент6 2 7 2" xfId="5897" xr:uid="{02131219-E3D6-4CE4-9FE1-A7261AC0F826}"/>
    <cellStyle name="40% - Акцент6 2 7 2 2" xfId="5898" xr:uid="{9E6F422E-A502-4931-9307-56CA1C2D1D44}"/>
    <cellStyle name="40% - Акцент6 2 7 2 3" xfId="5899" xr:uid="{D04D7A05-D5D9-402E-B664-CFF200A5E50E}"/>
    <cellStyle name="40% - Акцент6 2 8" xfId="5900" xr:uid="{1E384392-FEAF-447B-BE28-83F2D44DE15F}"/>
    <cellStyle name="40% - Акцент6 2 8 2" xfId="5901" xr:uid="{7AB55C63-2568-4423-9170-1E7BDACA07DB}"/>
    <cellStyle name="40% - Акцент6 2 8 2 2" xfId="5902" xr:uid="{44B85498-820C-4474-95BC-235D6C81229D}"/>
    <cellStyle name="40% - Акцент6 2 8 2 3" xfId="5903" xr:uid="{F22C8A62-4168-446F-964E-339C11B0CD3F}"/>
    <cellStyle name="40% - Акцент6 2 9" xfId="5904" xr:uid="{20C420C4-7C23-48DD-A746-851C248A888B}"/>
    <cellStyle name="40% - Акцент6 2 9 2" xfId="5905" xr:uid="{88C017BE-D335-4C8D-BD36-9416F9F76C45}"/>
    <cellStyle name="40% - Акцент6 2 9 2 2" xfId="5906" xr:uid="{7799E0A9-2374-4AA7-B504-EF3768B1FD88}"/>
    <cellStyle name="40% - Акцент6 2 9 2 3" xfId="5907" xr:uid="{EF01C6B6-07BB-4AF7-883C-C80F3002DD5A}"/>
    <cellStyle name="40% - Акцент6 20" xfId="5908" xr:uid="{1111F9DB-15A9-4DB7-AF0F-191EDD1F5119}"/>
    <cellStyle name="40% - Акцент6 20 2" xfId="5909" xr:uid="{4A076FA0-5D2E-4197-AB6E-E0FEBC62AEBA}"/>
    <cellStyle name="40% - Акцент6 20 2 2" xfId="5910" xr:uid="{107F042E-DBE8-4736-AFB8-91381EC000B9}"/>
    <cellStyle name="40% - Акцент6 20 2 3" xfId="5911" xr:uid="{EDE5D2F7-F780-409E-BB94-4BA620DB367B}"/>
    <cellStyle name="40% - Акцент6 21" xfId="5912" xr:uid="{639087D3-3831-44DE-9BD5-DE7B2A52FB74}"/>
    <cellStyle name="40% - Акцент6 21 2" xfId="5913" xr:uid="{CE0CCADB-3544-4700-AEDC-5D53E45F363B}"/>
    <cellStyle name="40% - Акцент6 21 2 2" xfId="5914" xr:uid="{92D4BEF1-9909-4950-A211-964C205391BE}"/>
    <cellStyle name="40% - Акцент6 21 2 3" xfId="5915" xr:uid="{8DABCB74-FE59-4940-AFD7-FCA0567CE024}"/>
    <cellStyle name="40% - Акцент6 22" xfId="5916" xr:uid="{40281AA5-749F-49E7-B028-6C20A13095FC}"/>
    <cellStyle name="40% - Акцент6 22 2" xfId="5917" xr:uid="{F3F05AAB-B33A-428D-BD3F-89E01D50C392}"/>
    <cellStyle name="40% - Акцент6 22 2 2" xfId="5918" xr:uid="{6D84C4AF-51E1-4871-80C8-0B395B674796}"/>
    <cellStyle name="40% - Акцент6 22 2 3" xfId="5919" xr:uid="{C3B6F1F3-E0A2-4514-8B96-1711F2FA2633}"/>
    <cellStyle name="40% - Акцент6 23" xfId="5920" xr:uid="{F5C6F5E8-75F8-4597-9DDB-F704AFB9E10F}"/>
    <cellStyle name="40% - Акцент6 23 2" xfId="5921" xr:uid="{25247875-9089-4861-9335-AE59E7BDA689}"/>
    <cellStyle name="40% - Акцент6 23 2 2" xfId="5922" xr:uid="{3CA1C299-D03B-47C7-BEE9-36FD2A02351B}"/>
    <cellStyle name="40% - Акцент6 23 2 2 2" xfId="5923" xr:uid="{6143CB5F-0066-4712-850E-968C5E9B3EEE}"/>
    <cellStyle name="40% - Акцент6 23 2 2 3" xfId="5924" xr:uid="{CBC1AE8D-A219-41FE-8AA8-2623372D7267}"/>
    <cellStyle name="40% - Акцент6 23 3" xfId="5925" xr:uid="{C89CC9F7-F07E-4C3F-B738-B3857FB0658B}"/>
    <cellStyle name="40% - Акцент6 23 3 2" xfId="5926" xr:uid="{D93F2ACA-8187-4590-84FE-76AB448ED380}"/>
    <cellStyle name="40% - Акцент6 23 3 3" xfId="5927" xr:uid="{48554574-4541-4147-891F-91E6A501749D}"/>
    <cellStyle name="40% - Акцент6 24" xfId="5928" xr:uid="{F7448BCA-3C77-4A95-878A-EB09804E6714}"/>
    <cellStyle name="40% - Акцент6 24 2" xfId="5929" xr:uid="{DD31D05C-1580-447E-A8B5-1B2B5E0AE425}"/>
    <cellStyle name="40% - Акцент6 24 2 2" xfId="5930" xr:uid="{61910DAD-C320-4EB0-8FD2-84E13D077E48}"/>
    <cellStyle name="40% - Акцент6 24 2 2 2" xfId="5931" xr:uid="{EC9B7C73-E3FC-48E7-9660-E28517F4B453}"/>
    <cellStyle name="40% - Акцент6 24 2 2 3" xfId="5932" xr:uid="{94F0BECB-7B2C-4E91-AC24-E0C83F4135D6}"/>
    <cellStyle name="40% - Акцент6 24 3" xfId="5933" xr:uid="{226162EC-481C-45EA-A9E5-ED7E6C3C336C}"/>
    <cellStyle name="40% - Акцент6 24 3 2" xfId="5934" xr:uid="{6152542C-BE7A-4FC0-BB8F-5D65BA46FDE0}"/>
    <cellStyle name="40% - Акцент6 24 3 3" xfId="5935" xr:uid="{B17D951F-6769-4257-86F0-2B72EB3F5363}"/>
    <cellStyle name="40% - Акцент6 25" xfId="5936" xr:uid="{204627E0-9068-4A4B-B623-275FCB5F1D23}"/>
    <cellStyle name="40% - Акцент6 25 2" xfId="5937" xr:uid="{0FB6904E-5BFE-40FB-B546-507C52F65B69}"/>
    <cellStyle name="40% - Акцент6 25 2 2" xfId="5938" xr:uid="{D4C0D51B-FDAE-48C5-85D6-050ABD3FDFDE}"/>
    <cellStyle name="40% - Акцент6 25 2 3" xfId="5939" xr:uid="{0B6AE7C6-8863-4B1D-9B3C-B9A3FAD5B380}"/>
    <cellStyle name="40% - Акцент6 26" xfId="5940" xr:uid="{C60DBBB4-7097-403C-8439-761E3B33F0C5}"/>
    <cellStyle name="40% - Акцент6 26 2" xfId="5941" xr:uid="{9E55D01F-97F8-4307-84D8-36B31A3D046F}"/>
    <cellStyle name="40% - Акцент6 26 2 2" xfId="5942" xr:uid="{310F7971-4341-4856-B53E-7DF84DE0DA3B}"/>
    <cellStyle name="40% - Акцент6 26 2 3" xfId="5943" xr:uid="{25CDA177-36EB-457A-B797-E490DC7014AC}"/>
    <cellStyle name="40% - Акцент6 27" xfId="5944" xr:uid="{9CF7CD6A-3FF4-4261-9FD0-D2EAB7A2088A}"/>
    <cellStyle name="40% - Акцент6 27 2" xfId="5945" xr:uid="{DFC4E268-2C87-4AEE-A73D-55AF40137001}"/>
    <cellStyle name="40% - Акцент6 27 2 2" xfId="5946" xr:uid="{86B5E3FE-B00F-4D13-A81C-FC1281289446}"/>
    <cellStyle name="40% - Акцент6 27 2 3" xfId="5947" xr:uid="{BC3310AD-A8C8-4DC0-8F9C-14373EA35CB0}"/>
    <cellStyle name="40% - Акцент6 3" xfId="5948" xr:uid="{D69434BF-9511-444A-B0ED-5A99E55224F0}"/>
    <cellStyle name="40% - Акцент6 3 10" xfId="5949" xr:uid="{552B4323-6366-420C-AF40-63DFB0C54400}"/>
    <cellStyle name="40% - Акцент6 3 10 2" xfId="5950" xr:uid="{B43B6829-87FB-44B6-89BF-EFD7DF6BBAB5}"/>
    <cellStyle name="40% - Акцент6 3 10 2 2" xfId="5951" xr:uid="{142AD090-2AB1-4653-A883-8291C359152E}"/>
    <cellStyle name="40% - Акцент6 3 10 2 3" xfId="5952" xr:uid="{2560CF01-F798-4DC5-8A5E-2C63AC4E86F0}"/>
    <cellStyle name="40% - Акцент6 3 11" xfId="5953" xr:uid="{03F7BA22-D1E3-4E5E-9237-AEEEB6649105}"/>
    <cellStyle name="40% - Акцент6 3 11 2" xfId="5954" xr:uid="{50F5D482-CB41-49C3-976A-816F06D0DD09}"/>
    <cellStyle name="40% - Акцент6 3 11 2 2" xfId="5955" xr:uid="{5B0C9C8D-AA5B-48B6-B259-BCB4B208F4CC}"/>
    <cellStyle name="40% - Акцент6 3 11 2 3" xfId="5956" xr:uid="{234BC18C-5CE5-47FE-8929-23BEE864E79C}"/>
    <cellStyle name="40% - Акцент6 3 12" xfId="5957" xr:uid="{D5FD57E0-E9EB-41FC-8946-989636064647}"/>
    <cellStyle name="40% - Акцент6 3 12 2" xfId="5958" xr:uid="{15F4B868-7924-4495-9179-920104606F5B}"/>
    <cellStyle name="40% - Акцент6 3 12 2 2" xfId="5959" xr:uid="{505D81D9-DE69-4A6C-8F73-ACA5781C4023}"/>
    <cellStyle name="40% - Акцент6 3 12 2 3" xfId="5960" xr:uid="{95268A24-E09C-43CB-9211-9AA72CAD2FB1}"/>
    <cellStyle name="40% - Акцент6 3 13" xfId="5961" xr:uid="{52F1CD42-5AF3-458F-A148-7CB01FA09506}"/>
    <cellStyle name="40% - Акцент6 3 13 2" xfId="5962" xr:uid="{DDC8EF78-5028-4A1F-82C6-463F3FFF6170}"/>
    <cellStyle name="40% - Акцент6 3 13 2 2" xfId="5963" xr:uid="{9765971F-6545-4234-B033-A45AB57BAAAA}"/>
    <cellStyle name="40% - Акцент6 3 13 2 3" xfId="5964" xr:uid="{8596E207-DDB3-4493-A0CF-87C55AE849F4}"/>
    <cellStyle name="40% - Акцент6 3 14" xfId="5965" xr:uid="{23E6624C-AB93-47C9-AC9B-9282BE42558C}"/>
    <cellStyle name="40% - Акцент6 3 14 2" xfId="5966" xr:uid="{04585FB7-8F5D-4DB9-BEC7-247B2F5AE13A}"/>
    <cellStyle name="40% - Акцент6 3 14 2 2" xfId="5967" xr:uid="{4802AC2E-A1B4-4C21-827F-2F12ADC8D9C0}"/>
    <cellStyle name="40% - Акцент6 3 14 2 3" xfId="5968" xr:uid="{BBBD9E07-D2E0-4C42-93C3-5E3D4DAE39F7}"/>
    <cellStyle name="40% - Акцент6 3 15" xfId="5969" xr:uid="{EE4A7795-B7FA-4122-B14F-B0922E826A54}"/>
    <cellStyle name="40% - Акцент6 3 15 2" xfId="5970" xr:uid="{165FB06C-1B63-487D-8DA7-F24C21BF65AB}"/>
    <cellStyle name="40% - Акцент6 3 15 2 2" xfId="5971" xr:uid="{0195AD92-55EE-4964-95D4-418421C026E3}"/>
    <cellStyle name="40% - Акцент6 3 15 2 3" xfId="5972" xr:uid="{66582A25-CF6B-4F86-B9B7-DFEB983CBEDA}"/>
    <cellStyle name="40% - Акцент6 3 16" xfId="5973" xr:uid="{9C34D26F-6189-48B9-B7A5-19A798E3DFD8}"/>
    <cellStyle name="40% - Акцент6 3 16 2" xfId="5974" xr:uid="{8DD4A382-B3C6-49EB-BBA3-1D493EDB81EB}"/>
    <cellStyle name="40% - Акцент6 3 16 3" xfId="5975" xr:uid="{B64A29C1-DCEC-48CE-930C-D10A0AB98167}"/>
    <cellStyle name="40% - Акцент6 3 2" xfId="5976" xr:uid="{B06A9551-1FF4-4493-B7C0-FE98ABD7E9AD}"/>
    <cellStyle name="40% - Акцент6 3 2 10" xfId="5977" xr:uid="{CED22976-32F5-4220-A0D2-F946E544D999}"/>
    <cellStyle name="40% - Акцент6 3 2 10 2" xfId="5978" xr:uid="{815FDD34-D273-494A-AF9F-B0B226D97634}"/>
    <cellStyle name="40% - Акцент6 3 2 10 2 2" xfId="5979" xr:uid="{9F342C08-7EA4-4CD8-922B-A000D3B836E5}"/>
    <cellStyle name="40% - Акцент6 3 2 10 2 3" xfId="5980" xr:uid="{FEB9BFFB-4E83-4E1C-95D5-85F5914CED0E}"/>
    <cellStyle name="40% - Акцент6 3 2 11" xfId="5981" xr:uid="{EB0554B8-5ACB-43D8-9C8C-069D4DF5DACF}"/>
    <cellStyle name="40% - Акцент6 3 2 11 2" xfId="5982" xr:uid="{2D9E5A75-771D-467D-8E76-9BEFF7851262}"/>
    <cellStyle name="40% - Акцент6 3 2 11 3" xfId="5983" xr:uid="{78FB71C0-1A6F-4209-ADC5-503434BA0D1A}"/>
    <cellStyle name="40% - Акцент6 3 2 2" xfId="5984" xr:uid="{F03314F0-D3BF-4048-89C2-6E598AF7FC48}"/>
    <cellStyle name="40% - Акцент6 3 2 2 2" xfId="5985" xr:uid="{15C086BC-3167-42CD-9639-7D52F95C9CA1}"/>
    <cellStyle name="40% - Акцент6 3 2 2 2 2" xfId="5986" xr:uid="{F7B3DA9A-F61D-4DAE-9187-10CAFCB29F8C}"/>
    <cellStyle name="40% - Акцент6 3 2 2 2 3" xfId="5987" xr:uid="{E32E4045-7291-4FA5-85A1-C1E2189805E8}"/>
    <cellStyle name="40% - Акцент6 3 2 3" xfId="5988" xr:uid="{C6F549B6-0BCC-4D79-BFFD-006DF5E0E66A}"/>
    <cellStyle name="40% - Акцент6 3 2 3 2" xfId="5989" xr:uid="{5DB7BD02-FFF2-4091-86E5-0D9ADA2FDDDB}"/>
    <cellStyle name="40% - Акцент6 3 2 3 2 2" xfId="5990" xr:uid="{4425C9FB-B928-47F5-8408-F40BBEA9D044}"/>
    <cellStyle name="40% - Акцент6 3 2 3 2 3" xfId="5991" xr:uid="{009E97D5-0CAE-4B37-806F-AD9FF8B0AF2E}"/>
    <cellStyle name="40% - Акцент6 3 2 4" xfId="5992" xr:uid="{0FDBBF78-EEF1-4822-AE44-AC748E4C9383}"/>
    <cellStyle name="40% - Акцент6 3 2 4 2" xfId="5993" xr:uid="{7A0DAAFB-3B0C-4C7E-8F21-B6204D9DF5DD}"/>
    <cellStyle name="40% - Акцент6 3 2 4 2 2" xfId="5994" xr:uid="{EFD0FCF1-6C4E-4AF4-9056-C1F0A16AEBB1}"/>
    <cellStyle name="40% - Акцент6 3 2 4 2 3" xfId="5995" xr:uid="{6BE16B35-06D6-4FEE-9841-3A123A2A4481}"/>
    <cellStyle name="40% - Акцент6 3 2 5" xfId="5996" xr:uid="{C8B49D56-AAF4-42F7-80DE-B1977E4635CF}"/>
    <cellStyle name="40% - Акцент6 3 2 5 2" xfId="5997" xr:uid="{95B2AA80-E8A1-4DAE-8F15-9FB4272B176B}"/>
    <cellStyle name="40% - Акцент6 3 2 5 2 2" xfId="5998" xr:uid="{62DC85C7-41B9-478B-B812-6C9660A428A0}"/>
    <cellStyle name="40% - Акцент6 3 2 5 2 3" xfId="5999" xr:uid="{B30604BD-1B85-4013-B18C-1FCD3DE0A119}"/>
    <cellStyle name="40% - Акцент6 3 2 6" xfId="6000" xr:uid="{54D34332-9DF0-48C4-AB4C-DD0DA386F62A}"/>
    <cellStyle name="40% - Акцент6 3 2 6 2" xfId="6001" xr:uid="{8307A8EB-C3E9-4401-9AC5-AA657F081171}"/>
    <cellStyle name="40% - Акцент6 3 2 6 2 2" xfId="6002" xr:uid="{45CE89CE-9A13-4B29-8948-193F730358DF}"/>
    <cellStyle name="40% - Акцент6 3 2 6 2 3" xfId="6003" xr:uid="{C36D2F42-CBBB-49DB-BBA7-BABE1B1C98BC}"/>
    <cellStyle name="40% - Акцент6 3 2 7" xfId="6004" xr:uid="{429C9CF3-1838-4E4C-BAAF-7A8235A77A8E}"/>
    <cellStyle name="40% - Акцент6 3 2 7 2" xfId="6005" xr:uid="{52648E81-A5FD-4401-A608-545E03EB23DA}"/>
    <cellStyle name="40% - Акцент6 3 2 7 2 2" xfId="6006" xr:uid="{3B5749C0-E04A-4805-823C-AE8C0CE2C813}"/>
    <cellStyle name="40% - Акцент6 3 2 7 2 3" xfId="6007" xr:uid="{FAC4F335-653C-4493-A695-B1A67EEC622C}"/>
    <cellStyle name="40% - Акцент6 3 2 8" xfId="6008" xr:uid="{627312D5-769F-4EB3-BD8B-F147C439FA01}"/>
    <cellStyle name="40% - Акцент6 3 2 8 2" xfId="6009" xr:uid="{5C90DCC0-4A11-4873-8451-4EAE0A4EA35E}"/>
    <cellStyle name="40% - Акцент6 3 2 8 2 2" xfId="6010" xr:uid="{565D5352-D73E-4745-9495-A90EDFDEEAE4}"/>
    <cellStyle name="40% - Акцент6 3 2 8 2 3" xfId="6011" xr:uid="{3B829B39-523D-4F80-AEF6-CED3B87C26C0}"/>
    <cellStyle name="40% - Акцент6 3 2 9" xfId="6012" xr:uid="{D93CC4F4-8EB6-4312-AFC0-FE5AF884DFB2}"/>
    <cellStyle name="40% - Акцент6 3 2 9 2" xfId="6013" xr:uid="{C22BBEA2-1E08-42EE-9115-7FBDE5D79774}"/>
    <cellStyle name="40% - Акцент6 3 2 9 2 2" xfId="6014" xr:uid="{E78CF11A-E0B2-40BE-AA81-EADBD0DE16C3}"/>
    <cellStyle name="40% - Акцент6 3 2 9 2 3" xfId="6015" xr:uid="{6D396E8E-B576-41E4-87A6-E5E66E78A0D1}"/>
    <cellStyle name="40% - Акцент6 3 3" xfId="6016" xr:uid="{4EEEBEAE-6CC5-4341-9A93-A1151CCD3784}"/>
    <cellStyle name="40% - Акцент6 3 3 2" xfId="6017" xr:uid="{D5D6438A-8696-4F72-A411-D9C3D46191A6}"/>
    <cellStyle name="40% - Акцент6 3 3 2 2" xfId="6018" xr:uid="{EEDE8CB1-601B-4EE8-BE08-8BE671F97606}"/>
    <cellStyle name="40% - Акцент6 3 3 2 3" xfId="6019" xr:uid="{2722365B-A36D-433A-8E1F-FA839379DAD5}"/>
    <cellStyle name="40% - Акцент6 3 4" xfId="6020" xr:uid="{C99F2A83-3448-4BA5-A659-7125A82B228C}"/>
    <cellStyle name="40% - Акцент6 3 4 2" xfId="6021" xr:uid="{ECB54607-39FD-4A40-A2A3-9129A43BCB80}"/>
    <cellStyle name="40% - Акцент6 3 4 2 2" xfId="6022" xr:uid="{BAA593A7-BA11-42FD-B5EE-3C74457ACF61}"/>
    <cellStyle name="40% - Акцент6 3 4 2 3" xfId="6023" xr:uid="{D3F20101-2E84-476D-9652-D3D35A46CDFE}"/>
    <cellStyle name="40% - Акцент6 3 5" xfId="6024" xr:uid="{5389D8E6-3DBA-4001-B6C6-3A136BFE3D65}"/>
    <cellStyle name="40% - Акцент6 3 5 2" xfId="6025" xr:uid="{213B45D9-E4E1-4C4E-9C91-F1A60A0E6FCA}"/>
    <cellStyle name="40% - Акцент6 3 5 2 2" xfId="6026" xr:uid="{05D29AEC-732F-4450-A5F6-51888A0F1A09}"/>
    <cellStyle name="40% - Акцент6 3 5 2 3" xfId="6027" xr:uid="{CC333E02-A1F2-46D7-92AA-CA078C2AF12B}"/>
    <cellStyle name="40% - Акцент6 3 6" xfId="6028" xr:uid="{3E2E604F-6C0C-4A69-9ECE-D2336B5C2F8A}"/>
    <cellStyle name="40% - Акцент6 3 6 2" xfId="6029" xr:uid="{5258C24F-5B9C-49E7-96CE-2EB9B7C0CFE6}"/>
    <cellStyle name="40% - Акцент6 3 6 2 2" xfId="6030" xr:uid="{BFD5A14B-0F3B-43A8-96AF-0ADC22CA2208}"/>
    <cellStyle name="40% - Акцент6 3 6 2 3" xfId="6031" xr:uid="{39F4D3CD-9521-40AC-959C-707D36DA220A}"/>
    <cellStyle name="40% - Акцент6 3 7" xfId="6032" xr:uid="{09B8060D-02CC-465D-BF9E-3DEDE4F34279}"/>
    <cellStyle name="40% - Акцент6 3 7 2" xfId="6033" xr:uid="{FA82AF12-EBE5-485F-8662-0A0D32E207DD}"/>
    <cellStyle name="40% - Акцент6 3 7 2 2" xfId="6034" xr:uid="{C9066252-E184-4702-ACCF-648DB3030F6E}"/>
    <cellStyle name="40% - Акцент6 3 7 2 3" xfId="6035" xr:uid="{1AFB7AEF-C830-45DD-8CF8-72ECB357CF52}"/>
    <cellStyle name="40% - Акцент6 3 8" xfId="6036" xr:uid="{6092DFD9-0623-4E6B-B9DF-C2E3491FA439}"/>
    <cellStyle name="40% - Акцент6 3 8 2" xfId="6037" xr:uid="{94E7A998-02DA-496F-A3AA-8BE69B06677B}"/>
    <cellStyle name="40% - Акцент6 3 8 2 2" xfId="6038" xr:uid="{E179E13A-F9A6-4D29-A4BB-D0CE9B15FBDA}"/>
    <cellStyle name="40% - Акцент6 3 8 2 3" xfId="6039" xr:uid="{53643151-C52F-4136-A7EA-6EE5C876C1CA}"/>
    <cellStyle name="40% - Акцент6 3 9" xfId="6040" xr:uid="{414F3510-00FC-4C55-8089-33F1054F7C92}"/>
    <cellStyle name="40% - Акцент6 3 9 2" xfId="6041" xr:uid="{FCB85ECD-2244-43DB-A33B-B8724F478F43}"/>
    <cellStyle name="40% - Акцент6 3 9 2 2" xfId="6042" xr:uid="{CE52B07C-3E35-4071-B08E-BEB6B2BC26EB}"/>
    <cellStyle name="40% - Акцент6 3 9 2 3" xfId="6043" xr:uid="{75AA9080-4AFD-4561-9B5B-F076A7BAB8A7}"/>
    <cellStyle name="40% - Акцент6 4" xfId="6044" xr:uid="{41AB5F48-46D7-4684-97AB-5E9A3DBF8F56}"/>
    <cellStyle name="40% - Акцент6 4 2" xfId="6045" xr:uid="{A1811EE9-D46A-4BEF-BB7B-7D41BDD2E71F}"/>
    <cellStyle name="40% - Акцент6 4 2 2" xfId="6046" xr:uid="{1CB1D026-7FCF-49B1-A274-441509AD6015}"/>
    <cellStyle name="40% - Акцент6 4 2 3" xfId="6047" xr:uid="{6C5F9BB6-E450-4A8B-9727-DDF84A99E8E0}"/>
    <cellStyle name="40% - Акцент6 5" xfId="6048" xr:uid="{654E9FB1-E119-4937-97BB-AA5AA6843612}"/>
    <cellStyle name="40% - Акцент6 5 2" xfId="6049" xr:uid="{CEF16FCF-7461-414A-AE72-2941708D1080}"/>
    <cellStyle name="40% - Акцент6 5 2 2" xfId="6050" xr:uid="{D0444192-C694-4408-BC49-4878F1F5A5ED}"/>
    <cellStyle name="40% - Акцент6 5 2 3" xfId="6051" xr:uid="{383C5DA2-CF2D-492E-9249-A4689B8A2224}"/>
    <cellStyle name="40% - Акцент6 6" xfId="6052" xr:uid="{9C85FB17-E2E1-493A-8E09-48D1F1C0ACBF}"/>
    <cellStyle name="40% - Акцент6 6 2" xfId="6053" xr:uid="{EB3375E2-B51E-450E-B3BA-FE6B6B4A2B76}"/>
    <cellStyle name="40% - Акцент6 6 2 2" xfId="6054" xr:uid="{885680BE-A86F-4928-B243-E3EA2FFA1909}"/>
    <cellStyle name="40% - Акцент6 6 2 2 2" xfId="6055" xr:uid="{83E6A584-5931-4A23-97C2-8591A7EF564C}"/>
    <cellStyle name="40% - Акцент6 6 2 2 3" xfId="6056" xr:uid="{4FB22BCA-DB39-4C5A-8EB2-EF890718C5CB}"/>
    <cellStyle name="40% - Акцент6 6 3" xfId="6057" xr:uid="{31D6C15F-146A-472C-B172-4CB50AD198F2}"/>
    <cellStyle name="40% - Акцент6 6 3 2" xfId="6058" xr:uid="{43A89855-15B6-4DE6-B961-E860286CD0CE}"/>
    <cellStyle name="40% - Акцент6 6 3 3" xfId="6059" xr:uid="{1CB42125-C3F9-42BC-A28A-CD848486F85D}"/>
    <cellStyle name="40% - Акцент6 7" xfId="6060" xr:uid="{95E6FEC6-FE0B-435D-BB5C-470C83C7EB7F}"/>
    <cellStyle name="40% - Акцент6 7 2" xfId="6061" xr:uid="{E7E8DBFA-B97D-47AD-9E9D-8A7FC896F1D8}"/>
    <cellStyle name="40% - Акцент6 7 2 2" xfId="6062" xr:uid="{57AF7E1B-F954-43CF-B1E3-60D58CC5CC2E}"/>
    <cellStyle name="40% - Акцент6 7 2 3" xfId="6063" xr:uid="{064C381E-2D7F-46F8-B841-D8F785C5E748}"/>
    <cellStyle name="40% - Акцент6 8" xfId="6064" xr:uid="{8576100A-E32A-4C6C-9510-49EB776AECC8}"/>
    <cellStyle name="40% - Акцент6 8 2" xfId="6065" xr:uid="{38E330AC-325C-40E8-9C0A-BFFE9C0E974C}"/>
    <cellStyle name="40% - Акцент6 8 2 2" xfId="6066" xr:uid="{DA3AC0BE-D07E-433E-96EA-80B72F97C52D}"/>
    <cellStyle name="40% - Акцент6 8 2 3" xfId="6067" xr:uid="{425CD878-98A2-447E-AC61-EB89FC8AEC75}"/>
    <cellStyle name="40% - Акцент6 9" xfId="6068" xr:uid="{83673CA4-D53D-4706-844F-F0145B0E6D50}"/>
    <cellStyle name="40% - Акцент6 9 2" xfId="6069" xr:uid="{9825E7A7-B9F5-4702-80BB-48138EAA2817}"/>
    <cellStyle name="40% - Акцент6 9 2 2" xfId="6070" xr:uid="{109A24D1-DFFD-4C8E-8C07-385573A7D7B8}"/>
    <cellStyle name="40% - Акцент6 9 2 3" xfId="6071" xr:uid="{B3A91899-0702-4326-A423-A6970FA762DA}"/>
    <cellStyle name="40% - 强调文字颜色 1" xfId="79" xr:uid="{00000000-0005-0000-0000-000006000000}"/>
    <cellStyle name="40% - 强调文字颜色 2" xfId="80" xr:uid="{00000000-0005-0000-0000-000007000000}"/>
    <cellStyle name="40% - 强调文字颜色 3" xfId="81" xr:uid="{00000000-0005-0000-0000-000008000000}"/>
    <cellStyle name="40% - 强调文字颜色 4" xfId="82" xr:uid="{00000000-0005-0000-0000-000009000000}"/>
    <cellStyle name="40% - 强调文字颜色 5" xfId="83" xr:uid="{00000000-0005-0000-0000-00000A000000}"/>
    <cellStyle name="40% - 强调文字颜色 6" xfId="84" xr:uid="{00000000-0005-0000-0000-00000B000000}"/>
    <cellStyle name="60% - Accent1" xfId="6072" xr:uid="{58DFFA3A-D872-4907-BE5A-8FB7236BF6F2}"/>
    <cellStyle name="60% - Accent1 10" xfId="6073" xr:uid="{9ACC322E-56FA-4847-A639-086458E5CEF4}"/>
    <cellStyle name="60% - Accent1 11" xfId="6074" xr:uid="{B96F3E73-B19F-4FEC-A70E-4EBBEAE0A252}"/>
    <cellStyle name="60% - Accent1 12" xfId="6075" xr:uid="{E718A373-75D7-411C-9050-52EFB90ECB58}"/>
    <cellStyle name="60% - Accent1 13" xfId="6076" xr:uid="{BA1A92ED-38D9-4003-90B6-FC87B9E1E864}"/>
    <cellStyle name="60% - Accent1 14" xfId="6077" xr:uid="{E5F9874E-4787-4B40-866F-BAB2A8CB2927}"/>
    <cellStyle name="60% - Accent1 15" xfId="6078" xr:uid="{867ABD76-ABB3-400E-9BF0-975117CB1CE8}"/>
    <cellStyle name="60% - Accent1 16" xfId="6079" xr:uid="{034C9AA8-ADCB-40FF-8CCE-1B40965B214C}"/>
    <cellStyle name="60% - Accent1 17" xfId="6080" xr:uid="{25368FE2-8FED-4D35-ABC7-66E482BA8F0E}"/>
    <cellStyle name="60% - Accent1 18" xfId="6081" xr:uid="{09BD15CE-697A-46FA-B26F-FD5217DC2455}"/>
    <cellStyle name="60% - Accent1 19" xfId="6082" xr:uid="{FD3A3318-BFC4-4F80-A5B8-087E6EFEB653}"/>
    <cellStyle name="60% - Accent1 2" xfId="6083" xr:uid="{AFC3C281-20CB-4550-BCCF-462B83993683}"/>
    <cellStyle name="60% - Accent1 2 2" xfId="6084" xr:uid="{01EF755E-CBB4-4373-8D45-88B2839F8CC5}"/>
    <cellStyle name="60% - Accent1 2 3" xfId="6085" xr:uid="{23D4B97F-C2F1-4A02-B7B6-1A88D959654D}"/>
    <cellStyle name="60% - Accent1 20" xfId="6086" xr:uid="{4A8D51C7-AFB2-4D44-8A9C-B601B931E90A}"/>
    <cellStyle name="60% - Accent1 21" xfId="6087" xr:uid="{0B99C53A-53C2-4E1E-A11B-EE8B35F0EF98}"/>
    <cellStyle name="60% - Accent1 22" xfId="6088" xr:uid="{36B4D23C-ECFD-40AB-88B0-B96F1C75D6B4}"/>
    <cellStyle name="60% - Accent1 3" xfId="6089" xr:uid="{FF11BCC1-2938-4D14-B881-21920E45F578}"/>
    <cellStyle name="60% - Accent1 4" xfId="6090" xr:uid="{1AD8EBCE-CAFA-461C-BAE3-3B36E234AED4}"/>
    <cellStyle name="60% - Accent1 5" xfId="6091" xr:uid="{B6E11644-1A35-4F7C-9E04-6BFB04BCC986}"/>
    <cellStyle name="60% - Accent1 6" xfId="6092" xr:uid="{90DB2B0F-9128-422A-8515-C358C9783E9F}"/>
    <cellStyle name="60% - Accent1 7" xfId="6093" xr:uid="{C52D7318-D346-40A4-9710-B26390D1DEAF}"/>
    <cellStyle name="60% - Accent1 8" xfId="6094" xr:uid="{4C09F1BA-FB1E-443B-9A8B-1BE2AA3A11B6}"/>
    <cellStyle name="60% - Accent1 9" xfId="6095" xr:uid="{8FB561C7-9428-4223-B427-4934B5F9DE70}"/>
    <cellStyle name="60% - Accent2" xfId="6096" xr:uid="{CC78C7B3-F93E-4971-AAAF-2A7F509E5758}"/>
    <cellStyle name="60% - Accent2 10" xfId="6097" xr:uid="{6489114A-9B9F-4396-8D4D-A8928353AE9B}"/>
    <cellStyle name="60% - Accent2 11" xfId="6098" xr:uid="{B5BEDBCE-185B-48E1-84AA-B1CF432A1FD0}"/>
    <cellStyle name="60% - Accent2 12" xfId="6099" xr:uid="{52B51D39-0751-418D-AE6B-716A49B16921}"/>
    <cellStyle name="60% - Accent2 13" xfId="6100" xr:uid="{2483C329-E647-4FB9-8003-5580E729F9B3}"/>
    <cellStyle name="60% - Accent2 14" xfId="6101" xr:uid="{C0597DA4-7766-4B03-84C2-96878309DB5F}"/>
    <cellStyle name="60% - Accent2 15" xfId="6102" xr:uid="{948CDB71-787F-4D18-A11E-E1C17718409A}"/>
    <cellStyle name="60% - Accent2 16" xfId="6103" xr:uid="{FAD5B4AE-8D89-476C-8563-1C17E0745054}"/>
    <cellStyle name="60% - Accent2 17" xfId="6104" xr:uid="{0CF70461-B6CE-40EA-B2FC-76987757E2A4}"/>
    <cellStyle name="60% - Accent2 18" xfId="6105" xr:uid="{21C3ADCA-EE72-45B5-9A5E-B9C14C568E67}"/>
    <cellStyle name="60% - Accent2 19" xfId="6106" xr:uid="{6EE66704-251A-4AB8-B725-C52CE0019598}"/>
    <cellStyle name="60% - Accent2 2" xfId="6107" xr:uid="{A5F6649C-91B4-4135-B3C6-8884520BEA5C}"/>
    <cellStyle name="60% - Accent2 2 2" xfId="6108" xr:uid="{292F9EA8-B7AC-4E96-AD58-82E58C37D809}"/>
    <cellStyle name="60% - Accent2 2 3" xfId="6109" xr:uid="{62003433-CFF0-477D-82BB-0B319657453E}"/>
    <cellStyle name="60% - Accent2 20" xfId="6110" xr:uid="{EC1F860E-3CDA-40E4-9F62-76FE0E5226A8}"/>
    <cellStyle name="60% - Accent2 21" xfId="6111" xr:uid="{5DA9E903-AFB0-435D-8318-166704624A0E}"/>
    <cellStyle name="60% - Accent2 22" xfId="6112" xr:uid="{417AE72B-DEBD-40E3-B4AF-57A4BF4B81A7}"/>
    <cellStyle name="60% - Accent2 3" xfId="6113" xr:uid="{BFC69213-782E-4D92-B595-44EFBAAF4DC7}"/>
    <cellStyle name="60% - Accent2 4" xfId="6114" xr:uid="{E44A6E7F-5068-4193-9AAF-BA5CC1C37EF0}"/>
    <cellStyle name="60% - Accent2 5" xfId="6115" xr:uid="{E4AC8D3E-1C4D-4F71-9052-67CCEDA61824}"/>
    <cellStyle name="60% - Accent2 6" xfId="6116" xr:uid="{CD3AE5C9-1DC9-4D89-B0E2-5E47FABB9A86}"/>
    <cellStyle name="60% - Accent2 7" xfId="6117" xr:uid="{BC93ABF8-66D3-41F3-8B92-084E4028A7B3}"/>
    <cellStyle name="60% - Accent2 8" xfId="6118" xr:uid="{A6A0FA10-9907-4DC9-95EA-26C4C9336AC2}"/>
    <cellStyle name="60% - Accent2 9" xfId="6119" xr:uid="{C4869EBC-1E29-41CA-B8FD-611536A5A720}"/>
    <cellStyle name="60% - Accent3" xfId="6120" xr:uid="{DCCA7854-828D-464E-A465-B6734C944BBE}"/>
    <cellStyle name="60% - Accent3 10" xfId="6121" xr:uid="{AEDE3CBF-4875-400E-87D7-0A51F4522F12}"/>
    <cellStyle name="60% - Accent3 11" xfId="6122" xr:uid="{DEE25BE7-F863-40D9-B2EA-191923AE7C47}"/>
    <cellStyle name="60% - Accent3 12" xfId="6123" xr:uid="{22962836-C2E8-4C97-A3A8-BD4F10785178}"/>
    <cellStyle name="60% - Accent3 13" xfId="6124" xr:uid="{54D87BCF-6138-4456-BE88-87F658CD3C36}"/>
    <cellStyle name="60% - Accent3 14" xfId="6125" xr:uid="{E9145787-EDD0-4101-8CF9-13B245081269}"/>
    <cellStyle name="60% - Accent3 15" xfId="6126" xr:uid="{15C64DAD-53FC-470F-B3BD-0F1A6A6808DE}"/>
    <cellStyle name="60% - Accent3 16" xfId="6127" xr:uid="{A51DEBCE-968D-4D95-AC45-76018659C3E5}"/>
    <cellStyle name="60% - Accent3 17" xfId="6128" xr:uid="{6F4667C2-931E-4D4F-856C-E8B81C8DCC43}"/>
    <cellStyle name="60% - Accent3 18" xfId="6129" xr:uid="{C5698B82-D7EA-40EA-B13C-C7F95463BA21}"/>
    <cellStyle name="60% - Accent3 19" xfId="6130" xr:uid="{4547F3B8-EED5-4EB5-905B-B506A3D756D5}"/>
    <cellStyle name="60% - Accent3 2" xfId="6131" xr:uid="{B9E3697D-3732-4F79-8AF0-26102D839060}"/>
    <cellStyle name="60% - Accent3 2 2" xfId="6132" xr:uid="{C60DC07D-1A32-4166-9AC5-AD9C495889B1}"/>
    <cellStyle name="60% - Accent3 2 3" xfId="6133" xr:uid="{1CA7AD62-73E9-47BA-90F0-25B25F6317E5}"/>
    <cellStyle name="60% - Accent3 20" xfId="6134" xr:uid="{9D5E6B4E-F9C6-4442-B069-5B3DE90D1A2F}"/>
    <cellStyle name="60% - Accent3 21" xfId="6135" xr:uid="{66AC156F-CA55-4AB4-9FF6-F50BB43763BA}"/>
    <cellStyle name="60% - Accent3 22" xfId="6136" xr:uid="{0DB08112-4BB7-4C99-8E87-7F07BA5FFF34}"/>
    <cellStyle name="60% - Accent3 3" xfId="6137" xr:uid="{F745072A-1133-4C97-9199-31510E158922}"/>
    <cellStyle name="60% - Accent3 4" xfId="6138" xr:uid="{186610BC-CA84-40F2-84EE-006362871D19}"/>
    <cellStyle name="60% - Accent3 5" xfId="6139" xr:uid="{27D05E78-2AC7-4F96-857A-C91A8D5088F6}"/>
    <cellStyle name="60% - Accent3 6" xfId="6140" xr:uid="{9F5CBE1A-7695-4A84-AA8C-F5B36215211D}"/>
    <cellStyle name="60% - Accent3 7" xfId="6141" xr:uid="{396A1DAC-F415-420F-B30C-5480C553DB3B}"/>
    <cellStyle name="60% - Accent3 8" xfId="6142" xr:uid="{3BD64DBE-73DD-40D0-A3F8-91C9202CF7D7}"/>
    <cellStyle name="60% - Accent3 9" xfId="6143" xr:uid="{F9567A12-C72B-4C85-9645-E12E623B79A3}"/>
    <cellStyle name="60% - Accent4" xfId="6144" xr:uid="{821139AD-4E76-4232-948B-24EB35444309}"/>
    <cellStyle name="60% - Accent4 10" xfId="6145" xr:uid="{5A76DA52-DE0D-4829-8ABD-E9B676F97DE1}"/>
    <cellStyle name="60% - Accent4 11" xfId="6146" xr:uid="{DC17D211-B287-4A7B-A3A2-E9A7ED633444}"/>
    <cellStyle name="60% - Accent4 12" xfId="6147" xr:uid="{F93B4488-E76F-46FD-84BF-8F1BA912084B}"/>
    <cellStyle name="60% - Accent4 13" xfId="6148" xr:uid="{3B3B7BCF-19A0-419B-8EF3-D4017C209767}"/>
    <cellStyle name="60% - Accent4 14" xfId="6149" xr:uid="{2DF5F3E8-166F-46F0-A2B4-B10159A5260B}"/>
    <cellStyle name="60% - Accent4 15" xfId="6150" xr:uid="{89BAD326-8FEF-4B7F-921E-7FC8A9F1B05F}"/>
    <cellStyle name="60% - Accent4 16" xfId="6151" xr:uid="{9B906406-8408-490C-BEFC-81957246A6B8}"/>
    <cellStyle name="60% - Accent4 17" xfId="6152" xr:uid="{6A0B038A-C329-41E5-85A1-3DF1EA2D9B4B}"/>
    <cellStyle name="60% - Accent4 18" xfId="6153" xr:uid="{FD6001E6-3CC2-4276-B1E9-77D140EB282C}"/>
    <cellStyle name="60% - Accent4 19" xfId="6154" xr:uid="{3B91C292-C211-4A43-B330-14FB49DF2205}"/>
    <cellStyle name="60% - Accent4 2" xfId="6155" xr:uid="{1AEA49F4-DC50-4522-979D-0B0018411A6B}"/>
    <cellStyle name="60% - Accent4 2 2" xfId="6156" xr:uid="{D33A9D89-BE85-40E7-9771-BB4ACE08A2B7}"/>
    <cellStyle name="60% - Accent4 2 3" xfId="6157" xr:uid="{3272192A-ED89-49CC-B646-4F0C886A6B9B}"/>
    <cellStyle name="60% - Accent4 20" xfId="6158" xr:uid="{35F76AAD-4ACC-437B-9DC2-09B86D71C937}"/>
    <cellStyle name="60% - Accent4 21" xfId="6159" xr:uid="{9481121D-ACA6-442C-AD72-8439BE17F1DF}"/>
    <cellStyle name="60% - Accent4 22" xfId="6160" xr:uid="{5126E740-6511-4EB5-B4B0-4E6408AA85E8}"/>
    <cellStyle name="60% - Accent4 3" xfId="6161" xr:uid="{E8A4E616-D7EE-4A26-B0B8-EF62FD1D5450}"/>
    <cellStyle name="60% - Accent4 4" xfId="6162" xr:uid="{40A95DF7-B433-405D-B282-5933A5D0050A}"/>
    <cellStyle name="60% - Accent4 5" xfId="6163" xr:uid="{F6C40D95-C1FD-475F-8FAD-DDD0CC08A35C}"/>
    <cellStyle name="60% - Accent4 6" xfId="6164" xr:uid="{D03322BB-0EC3-4FE0-8204-FF99E293D83D}"/>
    <cellStyle name="60% - Accent4 7" xfId="6165" xr:uid="{1CAD942A-5D30-4B03-BE06-B14A06E2584C}"/>
    <cellStyle name="60% - Accent4 8" xfId="6166" xr:uid="{5AFB7FB9-41C3-4381-A2C9-F61E82AF5CE8}"/>
    <cellStyle name="60% - Accent4 9" xfId="6167" xr:uid="{551FB536-CA6B-4D5D-A0C5-4AB9CE488996}"/>
    <cellStyle name="60% - Accent5" xfId="6168" xr:uid="{127EA39C-E7B1-4FE7-8E31-5D3BA5E1290E}"/>
    <cellStyle name="60% - Accent5 10" xfId="6169" xr:uid="{A8C6F9CB-8432-4CB4-8B9D-75F5B4C23813}"/>
    <cellStyle name="60% - Accent5 11" xfId="6170" xr:uid="{D3CAFD05-F701-4142-B6EB-256A4DF514D6}"/>
    <cellStyle name="60% - Accent5 12" xfId="6171" xr:uid="{7281E41F-2974-4037-B929-CEB154CA203C}"/>
    <cellStyle name="60% - Accent5 13" xfId="6172" xr:uid="{EB97E282-19E9-4054-924A-1A5315449E99}"/>
    <cellStyle name="60% - Accent5 14" xfId="6173" xr:uid="{0338184C-44E9-4B9D-9F49-B77CC116A691}"/>
    <cellStyle name="60% - Accent5 15" xfId="6174" xr:uid="{56649952-6493-49C7-B8AC-758C7667637B}"/>
    <cellStyle name="60% - Accent5 16" xfId="6175" xr:uid="{E67FBE97-AC2A-44FB-8347-25C9597CFD87}"/>
    <cellStyle name="60% - Accent5 17" xfId="6176" xr:uid="{D3516A23-C37F-43FF-A67D-7A4C71820C04}"/>
    <cellStyle name="60% - Accent5 18" xfId="6177" xr:uid="{C03B9C5B-9BC2-4316-9CA6-83AD43EA08CC}"/>
    <cellStyle name="60% - Accent5 19" xfId="6178" xr:uid="{4FE51D06-2A28-4C10-9168-B2306F3AA4CE}"/>
    <cellStyle name="60% - Accent5 2" xfId="6179" xr:uid="{981AD49C-1A30-4792-88F5-EA89CDC599E9}"/>
    <cellStyle name="60% - Accent5 2 2" xfId="6180" xr:uid="{D183C6F3-D110-4A14-AC35-5E05DEE8B84A}"/>
    <cellStyle name="60% - Accent5 2 3" xfId="6181" xr:uid="{329362FF-915E-4B72-A9E7-6A861DF99441}"/>
    <cellStyle name="60% - Accent5 20" xfId="6182" xr:uid="{BCA18533-B9BE-4A26-A480-C108E48A8C8D}"/>
    <cellStyle name="60% - Accent5 21" xfId="6183" xr:uid="{D565EAC8-7447-4E79-8B04-61094A910801}"/>
    <cellStyle name="60% - Accent5 22" xfId="6184" xr:uid="{74DBC4B4-B598-41CD-9D0B-AD9B6D9DFA7B}"/>
    <cellStyle name="60% - Accent5 3" xfId="6185" xr:uid="{6475A2F7-C1C1-4F09-BDF5-5A95C7E49D5C}"/>
    <cellStyle name="60% - Accent5 4" xfId="6186" xr:uid="{77E7D53C-A08A-454A-B82B-6BA3DFDA9CD0}"/>
    <cellStyle name="60% - Accent5 5" xfId="6187" xr:uid="{823E6175-68C3-4FB2-B1B9-B747FCBCD1AF}"/>
    <cellStyle name="60% - Accent5 6" xfId="6188" xr:uid="{0FCD1D29-214C-46C4-B6E6-3732E46932F6}"/>
    <cellStyle name="60% - Accent5 7" xfId="6189" xr:uid="{477EEBDF-854D-4E98-9DD4-E53C23F3CC3A}"/>
    <cellStyle name="60% - Accent5 8" xfId="6190" xr:uid="{BBD2DA46-91DE-4FAD-AEAF-472DA28D4A55}"/>
    <cellStyle name="60% - Accent5 9" xfId="6191" xr:uid="{9C625772-9ADB-487D-8C88-C6AE6B8D2D8B}"/>
    <cellStyle name="60% - Accent6" xfId="6192" xr:uid="{AA9271EE-C852-4728-B578-87C2FF0A32B1}"/>
    <cellStyle name="60% - Accent6 10" xfId="6193" xr:uid="{C5525DD0-4FDD-43FA-8830-5E32726107BC}"/>
    <cellStyle name="60% - Accent6 11" xfId="6194" xr:uid="{473554C6-0E4A-4C30-A2D6-73D09F3F9D71}"/>
    <cellStyle name="60% - Accent6 12" xfId="6195" xr:uid="{EABFCCE3-D4DD-4EE5-8CFB-DD61D1946639}"/>
    <cellStyle name="60% - Accent6 13" xfId="6196" xr:uid="{75552562-0E7E-47CC-80F8-EB3CBE7458C1}"/>
    <cellStyle name="60% - Accent6 14" xfId="6197" xr:uid="{EA26BD6F-0E01-42D1-829D-3A403D82BFBF}"/>
    <cellStyle name="60% - Accent6 15" xfId="6198" xr:uid="{0096AB21-04F7-4AA5-AA76-FD79A8DC170D}"/>
    <cellStyle name="60% - Accent6 16" xfId="6199" xr:uid="{ED11D0FC-9DF6-4F2A-ADCB-0941C12EBBB2}"/>
    <cellStyle name="60% - Accent6 17" xfId="6200" xr:uid="{3BE8DF7D-F00E-4E4D-959A-F8B47CEB1B87}"/>
    <cellStyle name="60% - Accent6 18" xfId="6201" xr:uid="{29D04994-DD1F-4066-81D4-34CF196283ED}"/>
    <cellStyle name="60% - Accent6 19" xfId="6202" xr:uid="{7692D99F-A2B1-4E80-904A-D19AA3D6DE5C}"/>
    <cellStyle name="60% - Accent6 2" xfId="6203" xr:uid="{1C212A22-BA24-4303-91F7-1C72D2C40424}"/>
    <cellStyle name="60% - Accent6 2 2" xfId="6204" xr:uid="{36220057-963C-40C7-B1B4-4509135265E0}"/>
    <cellStyle name="60% - Accent6 2 3" xfId="6205" xr:uid="{ECDAAB9F-2EA2-4B4B-9E34-1A126ABCFCF3}"/>
    <cellStyle name="60% - Accent6 20" xfId="6206" xr:uid="{EE5210B4-4014-4C0E-8E4E-31033416CEF1}"/>
    <cellStyle name="60% - Accent6 21" xfId="6207" xr:uid="{8672F46A-BBCC-4FC0-BFC2-2F9D0BF70320}"/>
    <cellStyle name="60% - Accent6 22" xfId="6208" xr:uid="{C29D5AD9-5C2B-4554-AE70-5F7824D904C8}"/>
    <cellStyle name="60% - Accent6 3" xfId="6209" xr:uid="{4F4BFC08-6AB7-4438-9C59-1F51CD95F60C}"/>
    <cellStyle name="60% - Accent6 4" xfId="6210" xr:uid="{5C5DD3BB-C4A1-4874-A777-FDD6A9C55FF0}"/>
    <cellStyle name="60% - Accent6 5" xfId="6211" xr:uid="{81F19DCF-8845-47BC-A7D2-97F1FF57F1C8}"/>
    <cellStyle name="60% - Accent6 6" xfId="6212" xr:uid="{CD4C5883-74B3-452A-8E26-D6291E1819D1}"/>
    <cellStyle name="60% - Accent6 7" xfId="6213" xr:uid="{4C480361-1DE2-49C9-93FC-35308414D99F}"/>
    <cellStyle name="60% - Accent6 8" xfId="6214" xr:uid="{BDB0BC4A-BDDD-4343-8CD5-E7DF5BE3B5D3}"/>
    <cellStyle name="60% - Accent6 9" xfId="6215" xr:uid="{B10041A8-AC5D-4A87-AE53-99860F68E69F}"/>
    <cellStyle name="60% - Акцент1 10" xfId="6216" xr:uid="{E103D75E-C4DA-45C0-8445-D41527A3E38E}"/>
    <cellStyle name="60% - Акцент1 10 2" xfId="6217" xr:uid="{1E71F18C-2C00-4D00-B12D-E991C8392F4B}"/>
    <cellStyle name="60% - Акцент1 10 2 2" xfId="6218" xr:uid="{F7EDBAC3-648F-4C32-B436-81EB1E77E02D}"/>
    <cellStyle name="60% - Акцент1 10 2 3" xfId="6219" xr:uid="{BEC4C1F0-173D-4A2A-B39D-6484362C19B1}"/>
    <cellStyle name="60% - Акцент1 11" xfId="6220" xr:uid="{9047D223-CD7E-4833-BBD2-B79E34A139F3}"/>
    <cellStyle name="60% - Акцент1 11 2" xfId="6221" xr:uid="{75434EFB-8497-475F-A4B2-7C0C41B518B4}"/>
    <cellStyle name="60% - Акцент1 11 2 2" xfId="6222" xr:uid="{0C9CE44C-C7C8-405B-961B-A12EFE349029}"/>
    <cellStyle name="60% - Акцент1 11 2 3" xfId="6223" xr:uid="{3AFF4970-F5FE-47E4-AD07-06BD3576C05C}"/>
    <cellStyle name="60% - Акцент1 12" xfId="6224" xr:uid="{12C91F2F-BAFB-425E-9DAA-135F90D6FC21}"/>
    <cellStyle name="60% - Акцент1 12 2" xfId="6225" xr:uid="{41DFDDE6-B130-4870-A925-D3B9D9861D9E}"/>
    <cellStyle name="60% - Акцент1 12 2 2" xfId="6226" xr:uid="{DDE64A5E-B147-4EF0-B674-1651B380BA10}"/>
    <cellStyle name="60% - Акцент1 12 2 3" xfId="6227" xr:uid="{B906A304-1ADB-40B7-B9E6-87A10DC4948E}"/>
    <cellStyle name="60% - Акцент1 13" xfId="6228" xr:uid="{256A5CBD-4621-4A8C-A749-12CE334CF97F}"/>
    <cellStyle name="60% - Акцент1 13 2" xfId="6229" xr:uid="{C5BCEF05-3A18-4809-8D02-C940C4819912}"/>
    <cellStyle name="60% - Акцент1 13 2 2" xfId="6230" xr:uid="{0440D1A0-02C4-4F70-A6FB-D3DEFC5A78B2}"/>
    <cellStyle name="60% - Акцент1 13 2 3" xfId="6231" xr:uid="{F81A5F26-C8BA-498F-A1BB-A23F3A1AC38F}"/>
    <cellStyle name="60% - Акцент1 14" xfId="6232" xr:uid="{56298055-6E06-4D28-89D8-06F8D9786DE9}"/>
    <cellStyle name="60% - Акцент1 14 2" xfId="6233" xr:uid="{80E50C12-8EE6-4E98-A396-F574F85B0619}"/>
    <cellStyle name="60% - Акцент1 14 2 2" xfId="6234" xr:uid="{60EF8391-6CA5-4269-ACF7-C9418906A439}"/>
    <cellStyle name="60% - Акцент1 14 2 3" xfId="6235" xr:uid="{BF23BBB4-7652-4743-8842-CD7807043B46}"/>
    <cellStyle name="60% - Акцент1 15" xfId="6236" xr:uid="{3D821C6C-2DC1-484C-A678-74398EB0F642}"/>
    <cellStyle name="60% - Акцент1 15 2" xfId="6237" xr:uid="{F914F504-9105-4D73-A0CA-149C33717478}"/>
    <cellStyle name="60% - Акцент1 15 2 2" xfId="6238" xr:uid="{852AF0CE-2E05-46C3-A688-E2980B2A378A}"/>
    <cellStyle name="60% - Акцент1 15 2 3" xfId="6239" xr:uid="{D0D3DD54-D49F-415C-AA44-E2BBE5725FAD}"/>
    <cellStyle name="60% - Акцент1 16" xfId="6240" xr:uid="{4EDC25E1-D510-47A0-AFB6-965234112908}"/>
    <cellStyle name="60% - Акцент1 16 2" xfId="6241" xr:uid="{8D8FD309-055C-4C40-9D40-BCBA0260BF26}"/>
    <cellStyle name="60% - Акцент1 16 2 2" xfId="6242" xr:uid="{84A3AEAC-E7F5-4D7C-BA58-E836103EFA6A}"/>
    <cellStyle name="60% - Акцент1 16 2 3" xfId="6243" xr:uid="{BA40CF76-FADE-4B09-99B9-26A1891CF35A}"/>
    <cellStyle name="60% - Акцент1 17" xfId="6244" xr:uid="{C6EAE61A-04F5-497F-B883-35297F0E5071}"/>
    <cellStyle name="60% - Акцент1 17 2" xfId="6245" xr:uid="{642DD2D4-55E9-4F3D-95CA-71A71408619B}"/>
    <cellStyle name="60% - Акцент1 17 2 2" xfId="6246" xr:uid="{30350628-2DF9-4860-8000-BDCE37054678}"/>
    <cellStyle name="60% - Акцент1 17 2 3" xfId="6247" xr:uid="{A588A6A5-E583-4496-9719-B8E59A0EDCEC}"/>
    <cellStyle name="60% - Акцент1 18" xfId="6248" xr:uid="{9B436060-E5EE-487E-9298-D748ED1CFE63}"/>
    <cellStyle name="60% - Акцент1 18 2" xfId="6249" xr:uid="{3F4609F1-0508-4462-81CB-3A307FDC7CFD}"/>
    <cellStyle name="60% - Акцент1 18 2 2" xfId="6250" xr:uid="{ACC63236-2F48-4281-831D-3755817EA183}"/>
    <cellStyle name="60% - Акцент1 18 2 3" xfId="6251" xr:uid="{1B2E062F-8534-49AE-A6F2-524E12197A33}"/>
    <cellStyle name="60% - Акцент1 19" xfId="6252" xr:uid="{EE96CC73-BAF6-4077-8310-E76CD170735C}"/>
    <cellStyle name="60% - Акцент1 19 2" xfId="6253" xr:uid="{BC60C5FE-0AC7-466A-AAB3-8853B717E913}"/>
    <cellStyle name="60% - Акцент1 19 2 2" xfId="6254" xr:uid="{E040FA7A-4536-4E9B-AB18-D2CEC75849B9}"/>
    <cellStyle name="60% - Акцент1 19 2 3" xfId="6255" xr:uid="{939D56A4-142B-44AE-A0C0-00D2451D3FE7}"/>
    <cellStyle name="60% - Акцент1 2" xfId="6256" xr:uid="{DCEC1B57-0F05-412A-A72E-61C6884F5796}"/>
    <cellStyle name="60% - Акцент1 2 10" xfId="6257" xr:uid="{7482D04C-BCD0-4D48-A7E7-AD71E17C4308}"/>
    <cellStyle name="60% - Акцент1 2 10 2" xfId="6258" xr:uid="{863C515F-4A6E-444D-AAC1-A6959B6D8F93}"/>
    <cellStyle name="60% - Акцент1 2 10 2 2" xfId="6259" xr:uid="{05A510AE-AE45-4498-A4F3-C2115BD9CB33}"/>
    <cellStyle name="60% - Акцент1 2 10 2 3" xfId="6260" xr:uid="{8892F9BD-6237-45EB-9889-2B899FE45312}"/>
    <cellStyle name="60% - Акцент1 2 11" xfId="6261" xr:uid="{13DBE750-6D8C-4673-AF21-BC3972E2388D}"/>
    <cellStyle name="60% - Акцент1 2 11 2" xfId="6262" xr:uid="{9EE23FDE-B906-41E2-B19C-0D1DED2A52E2}"/>
    <cellStyle name="60% - Акцент1 2 11 2 2" xfId="6263" xr:uid="{EF984266-D51F-482D-8307-1B861703D46F}"/>
    <cellStyle name="60% - Акцент1 2 11 2 3" xfId="6264" xr:uid="{59BA7A8E-DDA6-4CC0-9872-9601D45E57B7}"/>
    <cellStyle name="60% - Акцент1 2 12" xfId="6265" xr:uid="{4CD54D28-2A9C-45B4-BA9C-99CB70035FE9}"/>
    <cellStyle name="60% - Акцент1 2 12 2" xfId="6266" xr:uid="{138BD264-9EF5-47A1-A95A-979B3F183D59}"/>
    <cellStyle name="60% - Акцент1 2 12 2 2" xfId="6267" xr:uid="{A379E894-0203-4FEC-9B1D-2A8BC50EF469}"/>
    <cellStyle name="60% - Акцент1 2 12 2 3" xfId="6268" xr:uid="{B6C98203-48BA-4515-BDF5-6B6E223ADAA8}"/>
    <cellStyle name="60% - Акцент1 2 13" xfId="6269" xr:uid="{0A7805F2-7526-45B9-BB04-20AF4189FEFC}"/>
    <cellStyle name="60% - Акцент1 2 13 2" xfId="6270" xr:uid="{E667793B-9E90-40EC-B84B-7562213F38DC}"/>
    <cellStyle name="60% - Акцент1 2 13 2 2" xfId="6271" xr:uid="{CEDFA8F7-FF37-431D-B150-DF20FE694ECE}"/>
    <cellStyle name="60% - Акцент1 2 13 2 3" xfId="6272" xr:uid="{AF33F927-1010-4AD8-BCBF-ABEA0D0497B7}"/>
    <cellStyle name="60% - Акцент1 2 14" xfId="6273" xr:uid="{C6B56204-B7E2-4FA9-B62D-83929E98400B}"/>
    <cellStyle name="60% - Акцент1 2 14 2" xfId="6274" xr:uid="{EC7CD77D-FA50-409B-AFB8-AB2EE54FC607}"/>
    <cellStyle name="60% - Акцент1 2 14 2 2" xfId="6275" xr:uid="{B4973381-8015-4631-8BDC-A1F040BCC0A2}"/>
    <cellStyle name="60% - Акцент1 2 14 2 3" xfId="6276" xr:uid="{8DBC1CED-EE46-4AF0-87DE-D97563744889}"/>
    <cellStyle name="60% - Акцент1 2 15" xfId="6277" xr:uid="{E31217B6-FC06-45BA-A11B-6B295D106630}"/>
    <cellStyle name="60% - Акцент1 2 15 2" xfId="6278" xr:uid="{CC4ED2E2-C32D-4642-B4AC-3596F499457F}"/>
    <cellStyle name="60% - Акцент1 2 15 2 2" xfId="6279" xr:uid="{66A9FB8F-2771-48D2-A4AB-D7E35FC1A0CC}"/>
    <cellStyle name="60% - Акцент1 2 15 2 3" xfId="6280" xr:uid="{6F8CA1B2-01BB-4441-80FC-C85E0F8EB78C}"/>
    <cellStyle name="60% - Акцент1 2 16" xfId="6281" xr:uid="{37DC25C2-06D5-4DB9-AA5C-9769CCBE3880}"/>
    <cellStyle name="60% - Акцент1 2 16 2" xfId="6282" xr:uid="{A2495FC7-FDF5-4662-81BD-92434767CDC6}"/>
    <cellStyle name="60% - Акцент1 2 16 3" xfId="6283" xr:uid="{21725E04-8F08-47FD-9935-AA2B4E32B6A7}"/>
    <cellStyle name="60% - Акцент1 2 2" xfId="6284" xr:uid="{321053C9-BA30-447E-B56B-C0EE8A46F7D6}"/>
    <cellStyle name="60% - Акцент1 2 2 10" xfId="6285" xr:uid="{706809E4-D451-40F0-B55C-6C398FA1DA7D}"/>
    <cellStyle name="60% - Акцент1 2 2 10 2" xfId="6286" xr:uid="{5BFC30E3-219F-4309-B551-37641168F30C}"/>
    <cellStyle name="60% - Акцент1 2 2 10 2 2" xfId="6287" xr:uid="{B72E8D5D-8B1C-4457-B5C5-6B84E18E6E8E}"/>
    <cellStyle name="60% - Акцент1 2 2 10 2 3" xfId="6288" xr:uid="{2AB22031-94CC-4211-B9C0-7526A73C75A0}"/>
    <cellStyle name="60% - Акцент1 2 2 11" xfId="6289" xr:uid="{510C3EF1-27D5-4959-9837-0AB595420F9C}"/>
    <cellStyle name="60% - Акцент1 2 2 11 2" xfId="6290" xr:uid="{FDCFAA88-E3E8-42BF-9100-5AEBE67A7B51}"/>
    <cellStyle name="60% - Акцент1 2 2 11 3" xfId="6291" xr:uid="{41CC7850-6F96-4F2D-9DAB-4A5DF29EB3C7}"/>
    <cellStyle name="60% - Акцент1 2 2 2" xfId="6292" xr:uid="{6A8D0914-F9C9-4DC4-AC80-484E10D5A219}"/>
    <cellStyle name="60% - Акцент1 2 2 2 2" xfId="6293" xr:uid="{AF21EC67-4855-4C43-A6CC-5F979D82A775}"/>
    <cellStyle name="60% - Акцент1 2 2 2 2 2" xfId="6294" xr:uid="{6D006579-467D-4461-AEA1-F9C7C1BA4919}"/>
    <cellStyle name="60% - Акцент1 2 2 2 2 3" xfId="6295" xr:uid="{7DA1404D-D02A-42B0-A219-4A98310FE22A}"/>
    <cellStyle name="60% - Акцент1 2 2 3" xfId="6296" xr:uid="{C7292F89-8C2D-4B88-9B36-DE27CE19BF3C}"/>
    <cellStyle name="60% - Акцент1 2 2 3 2" xfId="6297" xr:uid="{4709BC3D-D771-461D-8750-30B3189E2ED8}"/>
    <cellStyle name="60% - Акцент1 2 2 3 2 2" xfId="6298" xr:uid="{BE3AF7BD-A104-4BDC-8D05-F3F24FDF0803}"/>
    <cellStyle name="60% - Акцент1 2 2 3 2 3" xfId="6299" xr:uid="{B71F4C9A-011D-4495-BC3F-1E2A7C304F85}"/>
    <cellStyle name="60% - Акцент1 2 2 4" xfId="6300" xr:uid="{43060E52-BA7D-4EF9-AF16-DA5430D14EBE}"/>
    <cellStyle name="60% - Акцент1 2 2 4 2" xfId="6301" xr:uid="{DCB7D418-D989-4673-ABD4-B2FDC565D0BD}"/>
    <cellStyle name="60% - Акцент1 2 2 4 2 2" xfId="6302" xr:uid="{03349DCC-806C-441F-A7B2-F94CD81FB2A6}"/>
    <cellStyle name="60% - Акцент1 2 2 4 2 3" xfId="6303" xr:uid="{211F5F9D-779A-4F3E-945A-57FD85C427C8}"/>
    <cellStyle name="60% - Акцент1 2 2 5" xfId="6304" xr:uid="{0F412B08-6953-4A8F-A393-40A4704A78EB}"/>
    <cellStyle name="60% - Акцент1 2 2 5 2" xfId="6305" xr:uid="{CB0D9B08-4641-431B-AA05-7F603AAD7EE2}"/>
    <cellStyle name="60% - Акцент1 2 2 5 2 2" xfId="6306" xr:uid="{7A6AB417-162C-46EE-A00B-2EB5544B41A5}"/>
    <cellStyle name="60% - Акцент1 2 2 5 2 3" xfId="6307" xr:uid="{55FF4932-497D-49BB-989A-83D06092773A}"/>
    <cellStyle name="60% - Акцент1 2 2 6" xfId="6308" xr:uid="{D9325C48-8BC0-4C4F-892B-EAA1AFAB850B}"/>
    <cellStyle name="60% - Акцент1 2 2 6 2" xfId="6309" xr:uid="{D5882D40-9865-45FA-969A-D4ED00C59CC1}"/>
    <cellStyle name="60% - Акцент1 2 2 6 2 2" xfId="6310" xr:uid="{A757B042-8A99-4385-A989-66CD4CA99D57}"/>
    <cellStyle name="60% - Акцент1 2 2 6 2 3" xfId="6311" xr:uid="{6C9A5C0C-5329-49E3-8BD9-3760420E943A}"/>
    <cellStyle name="60% - Акцент1 2 2 7" xfId="6312" xr:uid="{68D8B79A-8D2E-431E-9B8A-B57019892F1A}"/>
    <cellStyle name="60% - Акцент1 2 2 7 2" xfId="6313" xr:uid="{B1470E3A-BCC5-4537-A0A2-A707E89C31DF}"/>
    <cellStyle name="60% - Акцент1 2 2 7 2 2" xfId="6314" xr:uid="{F15725ED-AACE-4855-90E7-68368E664D8A}"/>
    <cellStyle name="60% - Акцент1 2 2 7 2 3" xfId="6315" xr:uid="{556B57B2-6996-4153-ADA7-8B7FE6D30952}"/>
    <cellStyle name="60% - Акцент1 2 2 8" xfId="6316" xr:uid="{C3C602C4-58BB-4BF9-9783-050856CA137B}"/>
    <cellStyle name="60% - Акцент1 2 2 8 2" xfId="6317" xr:uid="{262B2E7F-9AF0-4777-A224-1F89670B0D0F}"/>
    <cellStyle name="60% - Акцент1 2 2 8 2 2" xfId="6318" xr:uid="{923C32EC-671A-44A7-BB74-3408A6E6202D}"/>
    <cellStyle name="60% - Акцент1 2 2 8 2 3" xfId="6319" xr:uid="{A0139093-5BD9-4EFF-80BE-FA84DD763304}"/>
    <cellStyle name="60% - Акцент1 2 2 9" xfId="6320" xr:uid="{66657F59-7255-4B0A-ABA3-3F2840C96805}"/>
    <cellStyle name="60% - Акцент1 2 2 9 2" xfId="6321" xr:uid="{4868D81D-9489-4CD6-A3C1-44CC37AAD904}"/>
    <cellStyle name="60% - Акцент1 2 2 9 2 2" xfId="6322" xr:uid="{212C4500-6BE0-45EC-9333-C8E2A8F96F21}"/>
    <cellStyle name="60% - Акцент1 2 2 9 2 3" xfId="6323" xr:uid="{8CF6D0DB-D729-427C-B55E-ACA110B13953}"/>
    <cellStyle name="60% - Акцент1 2 3" xfId="6324" xr:uid="{71DC6053-43CD-41D2-A8E3-5CF8E46D05C3}"/>
    <cellStyle name="60% - Акцент1 2 3 2" xfId="6325" xr:uid="{C6B16EBD-C0E3-4A6D-BCFF-C8AED49C172F}"/>
    <cellStyle name="60% - Акцент1 2 3 2 2" xfId="6326" xr:uid="{4A62344C-9F1C-4DC7-BCF9-87E26313C78D}"/>
    <cellStyle name="60% - Акцент1 2 3 2 3" xfId="6327" xr:uid="{07565552-8568-4BC7-8B90-A5367F1966AA}"/>
    <cellStyle name="60% - Акцент1 2 4" xfId="6328" xr:uid="{9A3689F0-3AE2-47BB-B26A-B145ABADD85B}"/>
    <cellStyle name="60% - Акцент1 2 4 2" xfId="6329" xr:uid="{1EB5FB35-B0E6-4669-8F94-4550D265F6F8}"/>
    <cellStyle name="60% - Акцент1 2 4 2 2" xfId="6330" xr:uid="{A6120521-A3D4-40C7-8A09-BCA500D13A17}"/>
    <cellStyle name="60% - Акцент1 2 4 2 3" xfId="6331" xr:uid="{EB614A9E-8D8D-4DBA-B270-829D15B58742}"/>
    <cellStyle name="60% - Акцент1 2 5" xfId="6332" xr:uid="{3412FBA0-61DE-4D81-A8B0-EBA3E3B7E26E}"/>
    <cellStyle name="60% - Акцент1 2 5 2" xfId="6333" xr:uid="{8A63DC16-3D90-45F5-854F-84624FC1C809}"/>
    <cellStyle name="60% - Акцент1 2 5 2 2" xfId="6334" xr:uid="{E36A75E5-1F06-4ED3-90B4-464EF8ACE741}"/>
    <cellStyle name="60% - Акцент1 2 5 2 3" xfId="6335" xr:uid="{F26D101F-3019-4969-B7D7-D705EB6D5F85}"/>
    <cellStyle name="60% - Акцент1 2 6" xfId="6336" xr:uid="{B8B501BE-75CF-41E6-B487-83B8E30E2F80}"/>
    <cellStyle name="60% - Акцент1 2 6 2" xfId="6337" xr:uid="{749205FC-47C1-4CDE-8FCB-888C60878A49}"/>
    <cellStyle name="60% - Акцент1 2 6 2 2" xfId="6338" xr:uid="{BAD165A7-3E25-4B2E-B3EF-3D38C0012681}"/>
    <cellStyle name="60% - Акцент1 2 6 2 3" xfId="6339" xr:uid="{3838A1EE-21A0-4B99-B32B-C9802EA8E05A}"/>
    <cellStyle name="60% - Акцент1 2 7" xfId="6340" xr:uid="{C2D7C28F-8DE7-4FC9-A798-E741168A9DFE}"/>
    <cellStyle name="60% - Акцент1 2 7 2" xfId="6341" xr:uid="{85FDD4AF-2D75-453A-B043-1D17B31A62D4}"/>
    <cellStyle name="60% - Акцент1 2 7 2 2" xfId="6342" xr:uid="{E8B8B3F4-3D64-4031-967A-216A18F3DDD9}"/>
    <cellStyle name="60% - Акцент1 2 7 2 3" xfId="6343" xr:uid="{B87FC1CA-EAB9-49F5-8420-29B540BBC1B4}"/>
    <cellStyle name="60% - Акцент1 2 8" xfId="6344" xr:uid="{B43FB75A-36A1-4AAF-8C5E-BE3DD4C6774C}"/>
    <cellStyle name="60% - Акцент1 2 8 2" xfId="6345" xr:uid="{5A366445-EE7E-4F82-845E-7DD7C2328AE1}"/>
    <cellStyle name="60% - Акцент1 2 8 2 2" xfId="6346" xr:uid="{BB86103C-DD41-465B-902E-0CF640ECCF34}"/>
    <cellStyle name="60% - Акцент1 2 8 2 3" xfId="6347" xr:uid="{495AB505-363B-4DA3-B9A9-86ED1E974A5B}"/>
    <cellStyle name="60% - Акцент1 2 9" xfId="6348" xr:uid="{CB94212B-4D22-4824-BB6A-7C044FAB53CA}"/>
    <cellStyle name="60% - Акцент1 2 9 2" xfId="6349" xr:uid="{F6EE550A-FE80-447F-A244-EA3C2D906104}"/>
    <cellStyle name="60% - Акцент1 2 9 2 2" xfId="6350" xr:uid="{02E6230D-B77A-4CA2-B71C-8CADCECD1BFD}"/>
    <cellStyle name="60% - Акцент1 2 9 2 3" xfId="6351" xr:uid="{62854AEB-E332-4C15-959E-D5AFF37344C8}"/>
    <cellStyle name="60% - Акцент1 20" xfId="6352" xr:uid="{4C22155D-D0C4-411D-B145-E0272823728B}"/>
    <cellStyle name="60% - Акцент1 20 2" xfId="6353" xr:uid="{C0C9FB29-1040-4D64-A908-F5B76662611E}"/>
    <cellStyle name="60% - Акцент1 20 2 2" xfId="6354" xr:uid="{2E19FFD5-4E64-49E0-9E30-1E5091268A61}"/>
    <cellStyle name="60% - Акцент1 20 2 3" xfId="6355" xr:uid="{5AACBB53-0B7C-4140-B483-E9DF56B53732}"/>
    <cellStyle name="60% - Акцент1 21" xfId="6356" xr:uid="{42DFA7C4-CD9F-4013-BA4C-E3760159E3DA}"/>
    <cellStyle name="60% - Акцент1 21 2" xfId="6357" xr:uid="{CC06E47D-6945-45EA-9115-5C9C34D8C2DE}"/>
    <cellStyle name="60% - Акцент1 21 2 2" xfId="6358" xr:uid="{DEBA53E5-4846-4008-8445-82007C94DA15}"/>
    <cellStyle name="60% - Акцент1 21 2 3" xfId="6359" xr:uid="{0FF6CC66-AEE1-4ED6-AA4B-74C396BC63AA}"/>
    <cellStyle name="60% - Акцент1 22" xfId="6360" xr:uid="{723B78A8-D865-4217-9524-024B25322A3D}"/>
    <cellStyle name="60% - Акцент1 22 2" xfId="6361" xr:uid="{8D844576-6235-41BC-9523-B2E231978728}"/>
    <cellStyle name="60% - Акцент1 22 2 2" xfId="6362" xr:uid="{DE914D5A-E5FF-45D7-BDEE-E9E038C7F570}"/>
    <cellStyle name="60% - Акцент1 22 2 3" xfId="6363" xr:uid="{2EA82D8E-493B-4CCD-AE81-6BEC62C8FA53}"/>
    <cellStyle name="60% - Акцент1 23" xfId="6364" xr:uid="{3CA04A79-418A-429F-8036-454E5A9412D3}"/>
    <cellStyle name="60% - Акцент1 23 2" xfId="6365" xr:uid="{43AD71FA-2AB0-405C-9DE9-51A6745F4D81}"/>
    <cellStyle name="60% - Акцент1 23 2 2" xfId="6366" xr:uid="{FF914F71-72C9-4C9D-9ABE-0C50A3EB0C62}"/>
    <cellStyle name="60% - Акцент1 23 2 2 2" xfId="6367" xr:uid="{98F55E56-C793-4AD1-90B5-FCC0EB7071B8}"/>
    <cellStyle name="60% - Акцент1 23 2 2 3" xfId="6368" xr:uid="{A61EAA70-DE97-4A2F-866C-9A57A6DE042E}"/>
    <cellStyle name="60% - Акцент1 23 3" xfId="6369" xr:uid="{6204DC0F-41C3-4004-94A3-806467255D21}"/>
    <cellStyle name="60% - Акцент1 23 3 2" xfId="6370" xr:uid="{E4605F25-A77F-4589-89EC-C2D9CBB228E4}"/>
    <cellStyle name="60% - Акцент1 23 3 3" xfId="6371" xr:uid="{90BA265A-9921-4303-BC0A-D44825D3C935}"/>
    <cellStyle name="60% - Акцент1 24" xfId="6372" xr:uid="{B8C2786F-583E-418D-8CB8-2541ED670A24}"/>
    <cellStyle name="60% - Акцент1 24 2" xfId="6373" xr:uid="{4CC85816-2C9B-43E9-8E0E-821793B40959}"/>
    <cellStyle name="60% - Акцент1 24 2 2" xfId="6374" xr:uid="{1EDFDD4E-7D16-496A-81FD-6C8D02250C30}"/>
    <cellStyle name="60% - Акцент1 24 2 2 2" xfId="6375" xr:uid="{B39C8DC6-F5D9-490D-86C2-2F47643CDEDC}"/>
    <cellStyle name="60% - Акцент1 24 2 2 3" xfId="6376" xr:uid="{851CD180-D2B7-443D-9A37-8786524EA9B5}"/>
    <cellStyle name="60% - Акцент1 24 3" xfId="6377" xr:uid="{C42FEB43-4285-483A-B3A1-A518DBD94BA9}"/>
    <cellStyle name="60% - Акцент1 24 3 2" xfId="6378" xr:uid="{E01005DB-2EF0-4576-A7EA-962310C914CE}"/>
    <cellStyle name="60% - Акцент1 24 3 3" xfId="6379" xr:uid="{BB2F872A-4C1E-4751-BD50-042BB69D487D}"/>
    <cellStyle name="60% - Акцент1 25" xfId="6380" xr:uid="{4A9F6B07-0CEB-4ECE-AD80-F551D372F7A6}"/>
    <cellStyle name="60% - Акцент1 25 2" xfId="6381" xr:uid="{E40213A7-2E8E-44C0-AB7B-1EED850E9ABB}"/>
    <cellStyle name="60% - Акцент1 25 2 2" xfId="6382" xr:uid="{BB2846F8-6C5F-454E-87CA-FF991A23F2EC}"/>
    <cellStyle name="60% - Акцент1 25 2 3" xfId="6383" xr:uid="{E6B8961D-FA4B-49C5-B4C3-A27E8F6F29D6}"/>
    <cellStyle name="60% - Акцент1 26" xfId="6384" xr:uid="{0D26606E-BF09-497F-B7CA-7E074384B010}"/>
    <cellStyle name="60% - Акцент1 26 2" xfId="6385" xr:uid="{D65810F6-A73E-4028-8EA6-130A16F81B2C}"/>
    <cellStyle name="60% - Акцент1 26 2 2" xfId="6386" xr:uid="{D8B58C9B-8869-43A1-907F-3CE5EDC0546F}"/>
    <cellStyle name="60% - Акцент1 26 2 3" xfId="6387" xr:uid="{996C1E12-ACE7-4FD9-8083-F3BF1E01DEFA}"/>
    <cellStyle name="60% - Акцент1 27" xfId="6388" xr:uid="{3E01DBE7-691C-423F-B610-E555EC520745}"/>
    <cellStyle name="60% - Акцент1 27 2" xfId="6389" xr:uid="{8D6C1260-F4AE-4662-8ABD-4BFA7DE340D2}"/>
    <cellStyle name="60% - Акцент1 27 2 2" xfId="6390" xr:uid="{46F416CE-5ACF-468A-AB6D-DC404A475CDE}"/>
    <cellStyle name="60% - Акцент1 27 2 3" xfId="6391" xr:uid="{31A0B27C-3CCF-4FF7-9887-7199EE6F62DF}"/>
    <cellStyle name="60% - Акцент1 3" xfId="6392" xr:uid="{4C171418-14F1-482D-80A2-9EB9697F7AE1}"/>
    <cellStyle name="60% - Акцент1 3 10" xfId="6393" xr:uid="{82FDAB01-18F5-4BAE-9346-266E30BB6E3B}"/>
    <cellStyle name="60% - Акцент1 3 10 2" xfId="6394" xr:uid="{24F9D440-6037-4AA3-97EF-05D1025D09EF}"/>
    <cellStyle name="60% - Акцент1 3 10 2 2" xfId="6395" xr:uid="{343681FB-C5AF-4D4A-8B43-6064226393B2}"/>
    <cellStyle name="60% - Акцент1 3 10 2 3" xfId="6396" xr:uid="{44C663C0-BBC5-45AA-A74B-8F01F11585AC}"/>
    <cellStyle name="60% - Акцент1 3 11" xfId="6397" xr:uid="{5EA72312-80B3-453B-BEF3-4992B2DAF5EC}"/>
    <cellStyle name="60% - Акцент1 3 11 2" xfId="6398" xr:uid="{1626F143-56A5-4CDA-AF6C-CCC0F0C83C82}"/>
    <cellStyle name="60% - Акцент1 3 11 2 2" xfId="6399" xr:uid="{E68C3C7A-2E23-4D69-8DE7-453E7E242B7F}"/>
    <cellStyle name="60% - Акцент1 3 11 2 3" xfId="6400" xr:uid="{BA164244-E7E7-4EE2-8575-DAF36DFD2D8A}"/>
    <cellStyle name="60% - Акцент1 3 12" xfId="6401" xr:uid="{F7753AFD-A452-499E-A5C2-1C5E096D16AB}"/>
    <cellStyle name="60% - Акцент1 3 12 2" xfId="6402" xr:uid="{A3301DCF-001D-4EAC-A65F-EA38DA4B48C9}"/>
    <cellStyle name="60% - Акцент1 3 12 2 2" xfId="6403" xr:uid="{91C12061-76E6-41E3-9D64-EFADF773DECD}"/>
    <cellStyle name="60% - Акцент1 3 12 2 3" xfId="6404" xr:uid="{A0622B49-DF2C-4D39-85D6-43FAEE79A3B7}"/>
    <cellStyle name="60% - Акцент1 3 13" xfId="6405" xr:uid="{36136C1A-AAE5-4A8B-B5FC-702025C82036}"/>
    <cellStyle name="60% - Акцент1 3 13 2" xfId="6406" xr:uid="{105DBCB9-E7FC-4DA4-A431-D4F84EBB5434}"/>
    <cellStyle name="60% - Акцент1 3 13 2 2" xfId="6407" xr:uid="{C7E26AFA-5324-4D87-A081-41A6ECB85FD5}"/>
    <cellStyle name="60% - Акцент1 3 13 2 3" xfId="6408" xr:uid="{CCB4BE58-5CF9-46A8-8C7E-78A1EE613B00}"/>
    <cellStyle name="60% - Акцент1 3 14" xfId="6409" xr:uid="{376E33AD-84C6-4251-BA9F-F5339D241DA2}"/>
    <cellStyle name="60% - Акцент1 3 14 2" xfId="6410" xr:uid="{1B3D0264-EAD1-494A-87F9-7D2CF48E9BF8}"/>
    <cellStyle name="60% - Акцент1 3 14 2 2" xfId="6411" xr:uid="{EF46F2A0-EAC6-4A66-B759-98E44EE956B8}"/>
    <cellStyle name="60% - Акцент1 3 14 2 3" xfId="6412" xr:uid="{D0B50F1B-14D4-4CC1-A2DA-7A63B138CA1E}"/>
    <cellStyle name="60% - Акцент1 3 15" xfId="6413" xr:uid="{3DA14E48-E3CA-4242-BD4F-8F12DC504720}"/>
    <cellStyle name="60% - Акцент1 3 15 2" xfId="6414" xr:uid="{1AF136CD-A025-495A-BDC7-213E71745F1D}"/>
    <cellStyle name="60% - Акцент1 3 15 2 2" xfId="6415" xr:uid="{18377052-4BB7-4B59-B25E-CC62F7FA841C}"/>
    <cellStyle name="60% - Акцент1 3 15 2 3" xfId="6416" xr:uid="{82A40B7F-3687-40E3-A4E7-CB493C64D97B}"/>
    <cellStyle name="60% - Акцент1 3 16" xfId="6417" xr:uid="{25227809-23F6-4930-A91E-5A22B78D23C9}"/>
    <cellStyle name="60% - Акцент1 3 16 2" xfId="6418" xr:uid="{7B2D0E95-486F-4DB7-9E0C-ABED9DAE9EFE}"/>
    <cellStyle name="60% - Акцент1 3 16 3" xfId="6419" xr:uid="{9E9034D3-E82D-4154-A302-F70DBB4B1268}"/>
    <cellStyle name="60% - Акцент1 3 2" xfId="6420" xr:uid="{AF28ACD6-8D3B-4121-B18C-D548142EDC82}"/>
    <cellStyle name="60% - Акцент1 3 2 10" xfId="6421" xr:uid="{D7EB4A8D-4304-4D67-9B12-F27AE4792660}"/>
    <cellStyle name="60% - Акцент1 3 2 10 2" xfId="6422" xr:uid="{C6731826-1DEA-4BF7-A6FA-0982F98A30EA}"/>
    <cellStyle name="60% - Акцент1 3 2 10 2 2" xfId="6423" xr:uid="{6C1DBEA5-5F88-4C82-8336-1A46DE4925DA}"/>
    <cellStyle name="60% - Акцент1 3 2 10 2 3" xfId="6424" xr:uid="{76452307-EB86-4440-B4E1-FD83D35AEEBA}"/>
    <cellStyle name="60% - Акцент1 3 2 11" xfId="6425" xr:uid="{A635D140-CF9C-49B7-B164-64ADEBB36006}"/>
    <cellStyle name="60% - Акцент1 3 2 11 2" xfId="6426" xr:uid="{FDA971FB-B8F3-40DF-A58A-3389D09E90EB}"/>
    <cellStyle name="60% - Акцент1 3 2 11 3" xfId="6427" xr:uid="{4C13FE27-A7FD-4A89-86AC-5E8FCDB1204B}"/>
    <cellStyle name="60% - Акцент1 3 2 2" xfId="6428" xr:uid="{2CDBFA2D-1EA6-43F9-891B-13637816DC28}"/>
    <cellStyle name="60% - Акцент1 3 2 2 2" xfId="6429" xr:uid="{B914D18F-9CA9-4B3E-8DBC-BDA7D447FD19}"/>
    <cellStyle name="60% - Акцент1 3 2 2 2 2" xfId="6430" xr:uid="{89E3E41D-03DB-423F-B8DD-75A84E90A036}"/>
    <cellStyle name="60% - Акцент1 3 2 2 2 3" xfId="6431" xr:uid="{0EE5881F-075D-4BE4-9E6D-3A9BD8B3F5AB}"/>
    <cellStyle name="60% - Акцент1 3 2 3" xfId="6432" xr:uid="{C70E8909-30EE-4710-9B78-7E7687602327}"/>
    <cellStyle name="60% - Акцент1 3 2 3 2" xfId="6433" xr:uid="{668CDD68-2777-4063-A1A6-9077C0E98AF9}"/>
    <cellStyle name="60% - Акцент1 3 2 3 2 2" xfId="6434" xr:uid="{265A6BC2-D631-4F10-8950-C28F55CD74D2}"/>
    <cellStyle name="60% - Акцент1 3 2 3 2 3" xfId="6435" xr:uid="{985B5EF2-A9A6-4E21-BB09-566F87756CE2}"/>
    <cellStyle name="60% - Акцент1 3 2 4" xfId="6436" xr:uid="{8DB37FBC-6C46-4BF0-B029-DAFB48AB5486}"/>
    <cellStyle name="60% - Акцент1 3 2 4 2" xfId="6437" xr:uid="{A5F1E7A4-FB26-46D0-9AB2-441797007C1E}"/>
    <cellStyle name="60% - Акцент1 3 2 4 2 2" xfId="6438" xr:uid="{6B7C560B-D875-44A7-84F4-A9BF84644992}"/>
    <cellStyle name="60% - Акцент1 3 2 4 2 3" xfId="6439" xr:uid="{7A79ED64-99DA-4944-A813-B6F4FD0ABED4}"/>
    <cellStyle name="60% - Акцент1 3 2 5" xfId="6440" xr:uid="{2AD147A6-52E5-489A-8290-CA4D50619E72}"/>
    <cellStyle name="60% - Акцент1 3 2 5 2" xfId="6441" xr:uid="{D1E01398-4224-4DF0-9A4B-5E09D997E4AA}"/>
    <cellStyle name="60% - Акцент1 3 2 5 2 2" xfId="6442" xr:uid="{19AC572A-9035-4728-8943-AFBD6C1AA6BB}"/>
    <cellStyle name="60% - Акцент1 3 2 5 2 3" xfId="6443" xr:uid="{D08E8F4D-72E8-47F6-8E87-1BFA006ABFC3}"/>
    <cellStyle name="60% - Акцент1 3 2 6" xfId="6444" xr:uid="{7B1AA596-DBBF-4D67-8CAA-BD559AD3BB47}"/>
    <cellStyle name="60% - Акцент1 3 2 6 2" xfId="6445" xr:uid="{94495488-B618-44C3-B5EF-D4A3D6C9255D}"/>
    <cellStyle name="60% - Акцент1 3 2 6 2 2" xfId="6446" xr:uid="{6A161DEF-D333-421A-A1A1-C340CDD93F7C}"/>
    <cellStyle name="60% - Акцент1 3 2 6 2 3" xfId="6447" xr:uid="{3C086527-684F-47A1-B02E-969AD0E9B056}"/>
    <cellStyle name="60% - Акцент1 3 2 7" xfId="6448" xr:uid="{2F346FBD-E598-4BEA-8F72-3C51E269BBFE}"/>
    <cellStyle name="60% - Акцент1 3 2 7 2" xfId="6449" xr:uid="{F2AD0D40-F073-48FA-9ACB-33FAE0A1F549}"/>
    <cellStyle name="60% - Акцент1 3 2 7 2 2" xfId="6450" xr:uid="{7446C15F-A87C-4122-A766-FA8811A12FE1}"/>
    <cellStyle name="60% - Акцент1 3 2 7 2 3" xfId="6451" xr:uid="{4577567A-1B56-4B8E-BFB4-8E2CF0DAC840}"/>
    <cellStyle name="60% - Акцент1 3 2 8" xfId="6452" xr:uid="{7509A95A-88EC-46CC-9C3B-DAEF4114DD39}"/>
    <cellStyle name="60% - Акцент1 3 2 8 2" xfId="6453" xr:uid="{2953CE31-3F23-4F37-BA4D-CDEEE08EF010}"/>
    <cellStyle name="60% - Акцент1 3 2 8 2 2" xfId="6454" xr:uid="{09E9BFFE-0386-4E8A-A02F-3112E258D743}"/>
    <cellStyle name="60% - Акцент1 3 2 8 2 3" xfId="6455" xr:uid="{73AD0C8E-43BA-4D28-9636-950DD353C712}"/>
    <cellStyle name="60% - Акцент1 3 2 9" xfId="6456" xr:uid="{F1A5AF73-0371-4C80-AF08-D780E7258757}"/>
    <cellStyle name="60% - Акцент1 3 2 9 2" xfId="6457" xr:uid="{692F77FD-F3E3-4FF1-8AD7-427BD2610257}"/>
    <cellStyle name="60% - Акцент1 3 2 9 2 2" xfId="6458" xr:uid="{06985BC9-FBFA-43A7-B0CD-FF83D4738950}"/>
    <cellStyle name="60% - Акцент1 3 2 9 2 3" xfId="6459" xr:uid="{2D199193-4627-4FD5-A003-4EE22AAE39A6}"/>
    <cellStyle name="60% - Акцент1 3 3" xfId="6460" xr:uid="{C077CF78-A572-4C4B-B1F5-2CC11D21AEC0}"/>
    <cellStyle name="60% - Акцент1 3 3 2" xfId="6461" xr:uid="{E54415F2-FCD7-4470-81B5-1FBF5888CD92}"/>
    <cellStyle name="60% - Акцент1 3 3 2 2" xfId="6462" xr:uid="{3068CB2B-CE7E-4B2A-B276-C284572D552D}"/>
    <cellStyle name="60% - Акцент1 3 3 2 3" xfId="6463" xr:uid="{901DAC33-23E5-4F01-A20F-A91FFAD8CCA6}"/>
    <cellStyle name="60% - Акцент1 3 4" xfId="6464" xr:uid="{6F5F8221-989B-418F-98C4-4DE958FDDCB8}"/>
    <cellStyle name="60% - Акцент1 3 4 2" xfId="6465" xr:uid="{3F56514B-E72F-423D-ADD7-59469EE4B85E}"/>
    <cellStyle name="60% - Акцент1 3 4 2 2" xfId="6466" xr:uid="{EE407AF9-D4B2-4241-86D2-74BD1045FE0E}"/>
    <cellStyle name="60% - Акцент1 3 4 2 3" xfId="6467" xr:uid="{55A0CDC7-3C40-42AA-8815-54154F9C4BB1}"/>
    <cellStyle name="60% - Акцент1 3 5" xfId="6468" xr:uid="{B6EC50B7-7F77-41E6-970F-A12E0DC68724}"/>
    <cellStyle name="60% - Акцент1 3 5 2" xfId="6469" xr:uid="{0BA17D6A-5AA5-4275-9760-68DB1FEB0163}"/>
    <cellStyle name="60% - Акцент1 3 5 2 2" xfId="6470" xr:uid="{FA47EE77-F549-4E5C-AB25-5BA96174CECB}"/>
    <cellStyle name="60% - Акцент1 3 5 2 3" xfId="6471" xr:uid="{8C4D3B3B-2BE8-4C59-A632-BB89B6B67EA5}"/>
    <cellStyle name="60% - Акцент1 3 6" xfId="6472" xr:uid="{EF5DB164-1654-4833-8F3C-BCE407954B8F}"/>
    <cellStyle name="60% - Акцент1 3 6 2" xfId="6473" xr:uid="{F228021B-DC0C-4DB9-B2E3-A0954E813FE9}"/>
    <cellStyle name="60% - Акцент1 3 6 2 2" xfId="6474" xr:uid="{7FAF7928-CA4C-4050-B96F-D8BCBC62C858}"/>
    <cellStyle name="60% - Акцент1 3 6 2 3" xfId="6475" xr:uid="{51F48BB3-C73D-4B97-8AB3-53D512B4A994}"/>
    <cellStyle name="60% - Акцент1 3 7" xfId="6476" xr:uid="{5216E9D0-23A2-469C-AA08-23160FF0829F}"/>
    <cellStyle name="60% - Акцент1 3 7 2" xfId="6477" xr:uid="{4EB991E3-8B89-4A2B-8184-731588BCA8DD}"/>
    <cellStyle name="60% - Акцент1 3 7 2 2" xfId="6478" xr:uid="{9C656DAF-3D34-4392-B423-BC0B0636396C}"/>
    <cellStyle name="60% - Акцент1 3 7 2 3" xfId="6479" xr:uid="{0D744455-AA30-4F43-8758-B6081A5D983D}"/>
    <cellStyle name="60% - Акцент1 3 8" xfId="6480" xr:uid="{5DA07F78-BB26-44BF-9A2E-543045C8C21D}"/>
    <cellStyle name="60% - Акцент1 3 8 2" xfId="6481" xr:uid="{88CDAED7-CC58-4751-8B5B-4E6FF0D52991}"/>
    <cellStyle name="60% - Акцент1 3 8 2 2" xfId="6482" xr:uid="{C403EB9C-9903-4CB6-B268-D98B46C69683}"/>
    <cellStyle name="60% - Акцент1 3 8 2 3" xfId="6483" xr:uid="{94FB84E0-D3BD-49E2-98FB-E04BD95563BD}"/>
    <cellStyle name="60% - Акцент1 3 9" xfId="6484" xr:uid="{253D531D-D700-4902-BDD7-536F841EEA1B}"/>
    <cellStyle name="60% - Акцент1 3 9 2" xfId="6485" xr:uid="{9EE3F0E0-FE1C-493B-BC07-FB50074E4EBE}"/>
    <cellStyle name="60% - Акцент1 3 9 2 2" xfId="6486" xr:uid="{9C904B61-53C4-4FD6-AE5D-0ACDC61FDF99}"/>
    <cellStyle name="60% - Акцент1 3 9 2 3" xfId="6487" xr:uid="{8FF37C1D-42A6-41D6-A3D8-F0E190AFAB2A}"/>
    <cellStyle name="60% - Акцент1 4" xfId="6488" xr:uid="{E51C5A98-DEB4-4341-AFE6-E6FE26186195}"/>
    <cellStyle name="60% - Акцент1 4 2" xfId="6489" xr:uid="{9040C999-FCF0-4F7F-89A3-1EADE86E9786}"/>
    <cellStyle name="60% - Акцент1 4 2 2" xfId="6490" xr:uid="{A394D5F4-0AAB-4CE1-B90E-7E141E78A420}"/>
    <cellStyle name="60% - Акцент1 4 2 2 2" xfId="6491" xr:uid="{4DF0A7B3-7157-47BC-AFEC-2647A8CC07A8}"/>
    <cellStyle name="60% - Акцент1 4 2 2 3" xfId="6492" xr:uid="{BA5D57A8-2C78-4A11-A003-EF09A43AE654}"/>
    <cellStyle name="60% - Акцент1 4 3" xfId="6493" xr:uid="{5EE3C5F5-71F4-415F-80CC-C044DE3F6DE7}"/>
    <cellStyle name="60% - Акцент1 4 3 2" xfId="6494" xr:uid="{C8059195-9AF7-4545-8D13-79EFFC79538B}"/>
    <cellStyle name="60% - Акцент1 4 3 3" xfId="6495" xr:uid="{E56FB23D-9DBE-4119-B456-A4CBC88BB529}"/>
    <cellStyle name="60% - Акцент1 5" xfId="6496" xr:uid="{A7785A50-E9B2-475F-9A58-DD2964AFB6C7}"/>
    <cellStyle name="60% - Акцент1 5 2" xfId="6497" xr:uid="{73C043DF-A70B-4CDA-9D7E-1D7D823019A2}"/>
    <cellStyle name="60% - Акцент1 5 2 2" xfId="6498" xr:uid="{CB8D32CB-83DC-4FD2-9CE3-E10B6553BEC6}"/>
    <cellStyle name="60% - Акцент1 5 2 2 2" xfId="6499" xr:uid="{7F7C21CC-A973-4D88-9266-A210EFB039F3}"/>
    <cellStyle name="60% - Акцент1 5 2 2 3" xfId="6500" xr:uid="{089BED6E-3257-4F85-80FE-E85125C76389}"/>
    <cellStyle name="60% - Акцент1 5 3" xfId="6501" xr:uid="{8551CC6F-D47E-4E28-8862-041F5D29E946}"/>
    <cellStyle name="60% - Акцент1 5 3 2" xfId="6502" xr:uid="{75CDDD40-44C6-44B9-9A30-368733B22572}"/>
    <cellStyle name="60% - Акцент1 5 3 3" xfId="6503" xr:uid="{044A846D-6AAF-4EE5-B1B7-9FA8D6A84F39}"/>
    <cellStyle name="60% - Акцент1 6" xfId="6504" xr:uid="{377D4648-087E-4D23-BC87-434F0CCDDCEF}"/>
    <cellStyle name="60% - Акцент1 6 2" xfId="6505" xr:uid="{0CE0266C-CD53-4637-ACD5-E48CC3874ABC}"/>
    <cellStyle name="60% - Акцент1 6 2 2" xfId="6506" xr:uid="{DE05365C-1C8D-47C3-BFA0-F2963B6E7807}"/>
    <cellStyle name="60% - Акцент1 6 2 2 2" xfId="6507" xr:uid="{D18E9FC0-9610-43BE-84FD-6A1486C46899}"/>
    <cellStyle name="60% - Акцент1 6 2 2 3" xfId="6508" xr:uid="{27CADF65-6D27-48D6-97C3-7E2AA9E4F267}"/>
    <cellStyle name="60% - Акцент1 6 3" xfId="6509" xr:uid="{8F676B48-FE49-48E4-96E2-33C74435CA91}"/>
    <cellStyle name="60% - Акцент1 6 3 2" xfId="6510" xr:uid="{E727D8F4-5859-4AA4-A31E-D99A03E0867B}"/>
    <cellStyle name="60% - Акцент1 6 3 3" xfId="6511" xr:uid="{1DD1FA4E-E153-40B2-AE3C-88F11EC4BAC4}"/>
    <cellStyle name="60% - Акцент1 7" xfId="6512" xr:uid="{FE775A9B-047E-4B4F-AC22-52617CCECBBA}"/>
    <cellStyle name="60% - Акцент1 7 2" xfId="6513" xr:uid="{18270879-28BD-4B37-89FC-397FA878E34D}"/>
    <cellStyle name="60% - Акцент1 7 2 2" xfId="6514" xr:uid="{63021603-13DA-449B-A875-B7A07C7E762F}"/>
    <cellStyle name="60% - Акцент1 7 2 3" xfId="6515" xr:uid="{809C73A0-545B-48F6-9AFE-F348ED985E3B}"/>
    <cellStyle name="60% - Акцент1 8" xfId="6516" xr:uid="{CD476CA7-CCD5-4DFC-B12F-92CB04983D6F}"/>
    <cellStyle name="60% - Акцент1 8 2" xfId="6517" xr:uid="{F3DE5773-2CC2-428E-8E69-62BE4AE00E8C}"/>
    <cellStyle name="60% - Акцент1 8 2 2" xfId="6518" xr:uid="{7109FF96-EB58-452C-BFF9-A311221A5AC7}"/>
    <cellStyle name="60% - Акцент1 8 2 3" xfId="6519" xr:uid="{B834FE68-B357-4F31-9705-B23202E33737}"/>
    <cellStyle name="60% - Акцент1 9" xfId="6520" xr:uid="{CB72A2A2-D224-4E17-95BF-9D5046565F78}"/>
    <cellStyle name="60% - Акцент1 9 2" xfId="6521" xr:uid="{86057E09-DF17-4C17-B76A-076E3CFFD7A8}"/>
    <cellStyle name="60% - Акцент1 9 2 2" xfId="6522" xr:uid="{2BB902C2-85E1-44E3-890F-7EA687C1B7C2}"/>
    <cellStyle name="60% - Акцент1 9 2 3" xfId="6523" xr:uid="{AC635CDA-E9FB-4B44-9568-DE1E2E57C331}"/>
    <cellStyle name="60% - Акцент2 10" xfId="6524" xr:uid="{0827F381-00C9-4160-AD1D-A28D316C150D}"/>
    <cellStyle name="60% - Акцент2 10 2" xfId="6525" xr:uid="{72B96B4D-02FF-4BC3-BA96-C6BC6EDAA3BA}"/>
    <cellStyle name="60% - Акцент2 10 2 2" xfId="6526" xr:uid="{8B4E7397-8BAF-4332-90F6-7A21134247C2}"/>
    <cellStyle name="60% - Акцент2 10 2 3" xfId="6527" xr:uid="{35438081-3FF8-4DA3-B25A-71BAE1055503}"/>
    <cellStyle name="60% - Акцент2 11" xfId="6528" xr:uid="{8CD4BF8F-D118-4240-959D-B8BF176EFABF}"/>
    <cellStyle name="60% - Акцент2 11 2" xfId="6529" xr:uid="{22CC3E0B-DDE9-4E94-BC4D-9E9564B890DD}"/>
    <cellStyle name="60% - Акцент2 11 2 2" xfId="6530" xr:uid="{38B06E24-A671-40FC-A1E4-71B22CD1836F}"/>
    <cellStyle name="60% - Акцент2 11 2 3" xfId="6531" xr:uid="{22C2821C-2F3F-45F1-8654-0F0E09D3837D}"/>
    <cellStyle name="60% - Акцент2 12" xfId="6532" xr:uid="{51C4EAFE-2BE7-4CDD-BCF1-7EBB465B0B76}"/>
    <cellStyle name="60% - Акцент2 12 2" xfId="6533" xr:uid="{B4021B87-EE1A-4055-96AF-E70E90478CA7}"/>
    <cellStyle name="60% - Акцент2 12 2 2" xfId="6534" xr:uid="{CB42A444-C439-4451-A793-DCBBCEA1388C}"/>
    <cellStyle name="60% - Акцент2 12 2 3" xfId="6535" xr:uid="{A4D2D0EF-1559-452D-B4FB-9D835D88AD16}"/>
    <cellStyle name="60% - Акцент2 13" xfId="6536" xr:uid="{FE2C978C-C49B-42FD-A88A-4B955C89DC93}"/>
    <cellStyle name="60% - Акцент2 13 2" xfId="6537" xr:uid="{1F125EBE-2D83-443A-A27C-D33F9605F1E9}"/>
    <cellStyle name="60% - Акцент2 13 2 2" xfId="6538" xr:uid="{EDBC2ABE-795D-4E78-8B5F-7A9597E1D849}"/>
    <cellStyle name="60% - Акцент2 13 2 3" xfId="6539" xr:uid="{B209EEE4-611D-4A65-BF56-0E77326F3059}"/>
    <cellStyle name="60% - Акцент2 14" xfId="6540" xr:uid="{EC204BCB-CAD9-4DB4-82B2-CD682D7F19E7}"/>
    <cellStyle name="60% - Акцент2 14 2" xfId="6541" xr:uid="{C4BEBB5A-5809-4662-8807-36857035AD15}"/>
    <cellStyle name="60% - Акцент2 14 2 2" xfId="6542" xr:uid="{06417DA8-3A48-461A-B6C6-4D6DE8C05326}"/>
    <cellStyle name="60% - Акцент2 14 2 3" xfId="6543" xr:uid="{53AB656C-9E16-4CC7-AFA0-4BDE32F0BF88}"/>
    <cellStyle name="60% - Акцент2 15" xfId="6544" xr:uid="{983DED60-6F41-4D57-B812-EF3737E05C87}"/>
    <cellStyle name="60% - Акцент2 15 2" xfId="6545" xr:uid="{F8F8850C-FA1F-411E-82F6-3B225F52A78F}"/>
    <cellStyle name="60% - Акцент2 15 2 2" xfId="6546" xr:uid="{B4CE463C-1BE1-4203-9855-E551331F5CCD}"/>
    <cellStyle name="60% - Акцент2 15 2 3" xfId="6547" xr:uid="{6E92F28C-7B74-471A-B532-523F57BFC89C}"/>
    <cellStyle name="60% - Акцент2 16" xfId="6548" xr:uid="{D92BCB04-3D06-4418-B631-7DEBDC122E56}"/>
    <cellStyle name="60% - Акцент2 16 2" xfId="6549" xr:uid="{ADB31098-06A5-445E-B7D7-A0F447A37F7B}"/>
    <cellStyle name="60% - Акцент2 16 2 2" xfId="6550" xr:uid="{DFD7D63B-04E5-4E0F-B156-2B0F8490B74D}"/>
    <cellStyle name="60% - Акцент2 16 2 3" xfId="6551" xr:uid="{2F1869CA-3CF5-4850-8E76-1C924014C6B9}"/>
    <cellStyle name="60% - Акцент2 17" xfId="6552" xr:uid="{573E2483-4E75-4C78-B007-D10869A2BB7F}"/>
    <cellStyle name="60% - Акцент2 17 2" xfId="6553" xr:uid="{05352B5C-49E6-482F-83A5-AC82817AA7A4}"/>
    <cellStyle name="60% - Акцент2 17 2 2" xfId="6554" xr:uid="{1D05CC7E-B232-4DC9-B110-2EF5C449C9FC}"/>
    <cellStyle name="60% - Акцент2 17 2 3" xfId="6555" xr:uid="{5B32EF34-38CE-4FE1-A827-6489133EFD88}"/>
    <cellStyle name="60% - Акцент2 18" xfId="6556" xr:uid="{C3945533-AE68-4B42-9B28-D6DBAF73E062}"/>
    <cellStyle name="60% - Акцент2 18 2" xfId="6557" xr:uid="{F988E071-EC96-44E2-B81F-50865879EC9E}"/>
    <cellStyle name="60% - Акцент2 18 2 2" xfId="6558" xr:uid="{5659AE7E-2641-4A71-8C3F-4BD2B43CDC5F}"/>
    <cellStyle name="60% - Акцент2 18 2 3" xfId="6559" xr:uid="{6361596D-34E5-467B-B63F-5393274264E8}"/>
    <cellStyle name="60% - Акцент2 19" xfId="6560" xr:uid="{2E4E953E-58DC-474E-85A1-7ED62D9F9643}"/>
    <cellStyle name="60% - Акцент2 19 2" xfId="6561" xr:uid="{5489BE2C-86F4-4500-96D7-8B70C8134C94}"/>
    <cellStyle name="60% - Акцент2 19 2 2" xfId="6562" xr:uid="{9E3CAC9A-D8D2-4BF9-A3B8-2CA1CB98DE1C}"/>
    <cellStyle name="60% - Акцент2 19 2 3" xfId="6563" xr:uid="{E266A7BF-14D3-48EF-8C1C-3A5ED0956864}"/>
    <cellStyle name="60% - Акцент2 2" xfId="6564" xr:uid="{0FE3BEA4-0867-486B-911D-7810C2DF3403}"/>
    <cellStyle name="60% - Акцент2 2 2" xfId="6565" xr:uid="{518EABFC-927D-4E0F-A9F4-5D8FCB668E96}"/>
    <cellStyle name="60% - Акцент2 2 2 2" xfId="6566" xr:uid="{5DD92BE4-0E0C-40DC-8E03-F9EA8B8AD98B}"/>
    <cellStyle name="60% - Акцент2 2 2 2 2" xfId="6567" xr:uid="{158975FA-895E-410B-925E-0D7F1A95720F}"/>
    <cellStyle name="60% - Акцент2 2 2 2 3" xfId="6568" xr:uid="{D6EB1E8A-7E03-4DE9-8D89-3910F42F8A7F}"/>
    <cellStyle name="60% - Акцент2 2 3" xfId="6569" xr:uid="{9C7961A6-D03A-4B5F-B2AD-500BBF765075}"/>
    <cellStyle name="60% - Акцент2 2 3 2" xfId="6570" xr:uid="{B4B5B296-37D1-4EB4-9256-7908C6591306}"/>
    <cellStyle name="60% - Акцент2 2 3 3" xfId="6571" xr:uid="{88734F5B-98C3-46C9-A600-10D46E42D69B}"/>
    <cellStyle name="60% - Акцент2 20" xfId="6572" xr:uid="{CC9FAE66-E6D3-41A2-8862-B51E5A27EA27}"/>
    <cellStyle name="60% - Акцент2 20 2" xfId="6573" xr:uid="{936F4467-2CC9-443A-B959-3933868FE31D}"/>
    <cellStyle name="60% - Акцент2 20 2 2" xfId="6574" xr:uid="{0BD422AF-AA7D-4481-AA2A-5C713B10C594}"/>
    <cellStyle name="60% - Акцент2 20 2 3" xfId="6575" xr:uid="{7885FF44-86BF-4A12-8553-5EF036231219}"/>
    <cellStyle name="60% - Акцент2 21" xfId="6576" xr:uid="{6C28D227-8186-4F76-B906-5971C89D99B4}"/>
    <cellStyle name="60% - Акцент2 21 2" xfId="6577" xr:uid="{AF94F154-B25E-4F8D-BAA5-4BE598FAF611}"/>
    <cellStyle name="60% - Акцент2 21 2 2" xfId="6578" xr:uid="{7AAECED3-39DD-43D9-85BF-98FE20216225}"/>
    <cellStyle name="60% - Акцент2 21 2 3" xfId="6579" xr:uid="{919EB35E-67C0-4E66-8E9B-6D84E5058F3A}"/>
    <cellStyle name="60% - Акцент2 22" xfId="6580" xr:uid="{8AAC8033-F5C0-4663-B0A1-DA25C2961FF2}"/>
    <cellStyle name="60% - Акцент2 22 2" xfId="6581" xr:uid="{9C1E0529-6F79-4F6F-9A99-A4A8792809FF}"/>
    <cellStyle name="60% - Акцент2 22 2 2" xfId="6582" xr:uid="{281A3CEC-3B9D-49A7-9119-38F784471ABC}"/>
    <cellStyle name="60% - Акцент2 22 2 3" xfId="6583" xr:uid="{9B3D7F54-2E21-43BA-8F99-7B01EA208CE9}"/>
    <cellStyle name="60% - Акцент2 23" xfId="6584" xr:uid="{6BDD54F7-33B5-4E38-AF87-A5AA33AB8A0F}"/>
    <cellStyle name="60% - Акцент2 23 2" xfId="6585" xr:uid="{F966AB6B-C28D-4BCA-8BD5-0E3617F0376B}"/>
    <cellStyle name="60% - Акцент2 23 2 2" xfId="6586" xr:uid="{4B5C0E37-361A-4B29-A26D-255B4DAC9D83}"/>
    <cellStyle name="60% - Акцент2 23 2 2 2" xfId="6587" xr:uid="{2329B3DC-1D5E-4E89-B6DE-C5A85677F3AD}"/>
    <cellStyle name="60% - Акцент2 23 2 2 3" xfId="6588" xr:uid="{8CC69ACA-765F-475B-BFCA-8900226F1229}"/>
    <cellStyle name="60% - Акцент2 23 3" xfId="6589" xr:uid="{B7943E8C-1E4F-4E0D-B7CF-CE7B4BA9EAB0}"/>
    <cellStyle name="60% - Акцент2 23 3 2" xfId="6590" xr:uid="{8E416715-331C-4915-A1C9-7211D166D20B}"/>
    <cellStyle name="60% - Акцент2 23 3 3" xfId="6591" xr:uid="{49D105BF-75EA-4DDD-AB57-5241796DD170}"/>
    <cellStyle name="60% - Акцент2 24" xfId="6592" xr:uid="{4A60E131-1083-4613-8FA7-83815AE38E38}"/>
    <cellStyle name="60% - Акцент2 24 2" xfId="6593" xr:uid="{7E362CEA-F8FD-4794-86B1-AB72AAE72363}"/>
    <cellStyle name="60% - Акцент2 24 2 2" xfId="6594" xr:uid="{5D8A4D3D-9B7F-4547-9B44-250633C4D598}"/>
    <cellStyle name="60% - Акцент2 24 2 2 2" xfId="6595" xr:uid="{5C7502ED-F072-4D88-9331-B7BA012C351E}"/>
    <cellStyle name="60% - Акцент2 24 2 2 3" xfId="6596" xr:uid="{6BC74DC5-1098-4EF8-9899-BC62425B6A0F}"/>
    <cellStyle name="60% - Акцент2 24 3" xfId="6597" xr:uid="{3CD24572-B181-4E26-8719-3D71C0ABA898}"/>
    <cellStyle name="60% - Акцент2 24 3 2" xfId="6598" xr:uid="{DDFA1190-D500-45F8-A14E-1D2D7B14482E}"/>
    <cellStyle name="60% - Акцент2 24 3 3" xfId="6599" xr:uid="{07DDF68E-22D9-4FA3-828B-C45A7E3DCFB1}"/>
    <cellStyle name="60% - Акцент2 25" xfId="6600" xr:uid="{48E71EE5-65BE-4D78-9000-A25040E74C05}"/>
    <cellStyle name="60% - Акцент2 25 2" xfId="6601" xr:uid="{3D352C97-58BB-4CB8-885E-E01822F9B737}"/>
    <cellStyle name="60% - Акцент2 25 2 2" xfId="6602" xr:uid="{F476BA47-54FC-4B96-944B-4A1D4793D173}"/>
    <cellStyle name="60% - Акцент2 25 2 3" xfId="6603" xr:uid="{FD3867CB-EB5C-4274-B275-34F4B5F73835}"/>
    <cellStyle name="60% - Акцент2 26" xfId="6604" xr:uid="{57A82EF7-83B8-4895-A643-7CAB71C50CDD}"/>
    <cellStyle name="60% - Акцент2 26 2" xfId="6605" xr:uid="{1960E087-0454-43CF-BBE2-E8471A7B4919}"/>
    <cellStyle name="60% - Акцент2 26 2 2" xfId="6606" xr:uid="{8D5B1134-AF74-4E20-BE0E-0120F50E2E3A}"/>
    <cellStyle name="60% - Акцент2 26 2 3" xfId="6607" xr:uid="{16D88EB6-5E2E-483B-84C0-9572555B9613}"/>
    <cellStyle name="60% - Акцент2 27" xfId="6608" xr:uid="{67120EB1-8184-4666-902E-6837E60D1D5D}"/>
    <cellStyle name="60% - Акцент2 27 2" xfId="6609" xr:uid="{015820D6-261B-41B2-BC82-ACFDC5DF73C3}"/>
    <cellStyle name="60% - Акцент2 27 2 2" xfId="6610" xr:uid="{201DE1A7-0E26-43DD-8601-EBB5FFC6C827}"/>
    <cellStyle name="60% - Акцент2 27 2 3" xfId="6611" xr:uid="{ED61F8FB-1E70-4F2D-9F78-9F6AE7D8E22D}"/>
    <cellStyle name="60% - Акцент2 3" xfId="6612" xr:uid="{BB2B6EC1-B163-4C55-AF43-B390AE4018C5}"/>
    <cellStyle name="60% - Акцент2 3 2" xfId="6613" xr:uid="{5161D5A4-9716-4443-85E1-F35FC944B020}"/>
    <cellStyle name="60% - Акцент2 3 2 2" xfId="6614" xr:uid="{244ECB24-B450-44D2-9937-A8F1E6D8EB97}"/>
    <cellStyle name="60% - Акцент2 3 2 2 2" xfId="6615" xr:uid="{9F0F810D-2C06-4DBA-AE38-66E0A23FA9D2}"/>
    <cellStyle name="60% - Акцент2 3 2 2 3" xfId="6616" xr:uid="{247445DB-F964-45F1-A253-09D2109B0123}"/>
    <cellStyle name="60% - Акцент2 3 3" xfId="6617" xr:uid="{109242BA-5BA7-4A81-A993-67F72EB5001D}"/>
    <cellStyle name="60% - Акцент2 3 3 2" xfId="6618" xr:uid="{1C3FEE3D-B68A-4566-9DC7-56E77416CA10}"/>
    <cellStyle name="60% - Акцент2 3 3 3" xfId="6619" xr:uid="{A0509215-342B-4B8E-BA76-6A40F81256A4}"/>
    <cellStyle name="60% - Акцент2 4" xfId="6620" xr:uid="{6A8E6108-8DE8-48CA-A99C-19BB6840FFA5}"/>
    <cellStyle name="60% - Акцент2 4 2" xfId="6621" xr:uid="{1536FDED-984E-4464-88F4-E1603FFB9E3E}"/>
    <cellStyle name="60% - Акцент2 4 2 2" xfId="6622" xr:uid="{77987FBF-C64A-46F3-B073-6BDF06C35BA3}"/>
    <cellStyle name="60% - Акцент2 4 2 2 2" xfId="6623" xr:uid="{2D709145-1ABB-46D2-B193-6993684C7564}"/>
    <cellStyle name="60% - Акцент2 4 2 2 3" xfId="6624" xr:uid="{B01945FE-F5CE-41D9-BFBF-6E3366CBA523}"/>
    <cellStyle name="60% - Акцент2 4 3" xfId="6625" xr:uid="{BCCD1718-7631-4F47-8BE9-80E03C74DBF7}"/>
    <cellStyle name="60% - Акцент2 4 3 2" xfId="6626" xr:uid="{6D4C320E-E6C7-40D6-8C33-CB11CB238751}"/>
    <cellStyle name="60% - Акцент2 4 3 3" xfId="6627" xr:uid="{884C54EA-620F-4C81-ADFC-2FDC34842CA4}"/>
    <cellStyle name="60% - Акцент2 5" xfId="6628" xr:uid="{B332D78C-B93B-4226-8D72-3AE322D01076}"/>
    <cellStyle name="60% - Акцент2 5 2" xfId="6629" xr:uid="{4CD22A46-C740-4FED-A69D-DBEC67C17628}"/>
    <cellStyle name="60% - Акцент2 5 2 2" xfId="6630" xr:uid="{5041A0A5-D900-45A7-901E-59909CA5C2E3}"/>
    <cellStyle name="60% - Акцент2 5 2 2 2" xfId="6631" xr:uid="{9FB96B54-31B8-457A-9878-4532190DCA19}"/>
    <cellStyle name="60% - Акцент2 5 2 2 3" xfId="6632" xr:uid="{6E05A097-2F8A-4DA1-B2D1-0D9EB3BCC471}"/>
    <cellStyle name="60% - Акцент2 5 3" xfId="6633" xr:uid="{1DE4014B-FCB5-4BC7-A357-D01A9CB8B170}"/>
    <cellStyle name="60% - Акцент2 5 3 2" xfId="6634" xr:uid="{111B7641-C978-4597-B2A2-85AC88525DB8}"/>
    <cellStyle name="60% - Акцент2 5 3 3" xfId="6635" xr:uid="{C091C9A0-46A6-4377-848F-294F679F39A4}"/>
    <cellStyle name="60% - Акцент2 6" xfId="6636" xr:uid="{13E599AD-0479-41F6-96AF-939D9F15E836}"/>
    <cellStyle name="60% - Акцент2 6 2" xfId="6637" xr:uid="{EA8889DD-9B13-41C3-8A06-C77F817A3E0D}"/>
    <cellStyle name="60% - Акцент2 6 2 2" xfId="6638" xr:uid="{8BF1C6DC-7B67-4839-87A9-7E1E85E3EB45}"/>
    <cellStyle name="60% - Акцент2 6 2 2 2" xfId="6639" xr:uid="{19C05A04-9C90-4D01-87DF-22EA74047C65}"/>
    <cellStyle name="60% - Акцент2 6 2 2 3" xfId="6640" xr:uid="{B3A7ACBE-C498-4A51-957C-0BFC19527A94}"/>
    <cellStyle name="60% - Акцент2 6 3" xfId="6641" xr:uid="{56123E3F-6AE8-403A-9D92-8D05E95B4569}"/>
    <cellStyle name="60% - Акцент2 6 3 2" xfId="6642" xr:uid="{A3A8ED9A-3DE7-4282-8B7B-83027816DA51}"/>
    <cellStyle name="60% - Акцент2 6 3 3" xfId="6643" xr:uid="{3EC15650-3665-4545-829C-E4243CB882C3}"/>
    <cellStyle name="60% - Акцент2 7" xfId="6644" xr:uid="{E9458133-5D27-4C07-878B-3C49DF825497}"/>
    <cellStyle name="60% - Акцент2 7 2" xfId="6645" xr:uid="{A2E9CA3F-4EC1-4FA2-9DAC-3A62F21FEC26}"/>
    <cellStyle name="60% - Акцент2 7 2 2" xfId="6646" xr:uid="{1B1BD8D2-58AA-408A-AC7E-77B2CF391FE5}"/>
    <cellStyle name="60% - Акцент2 7 2 3" xfId="6647" xr:uid="{11821889-8D40-4202-A5CD-2031E35ABBB6}"/>
    <cellStyle name="60% - Акцент2 8" xfId="6648" xr:uid="{59FF38AA-A5C3-4890-A080-D2CEB67692A9}"/>
    <cellStyle name="60% - Акцент2 8 2" xfId="6649" xr:uid="{80A6168D-8EBF-4C78-B246-F6C6AFFCBF82}"/>
    <cellStyle name="60% - Акцент2 8 2 2" xfId="6650" xr:uid="{EA184A1F-C7D8-4285-9D4B-9497B6D87095}"/>
    <cellStyle name="60% - Акцент2 8 2 3" xfId="6651" xr:uid="{6D7E2F81-CB42-4AFA-9F9F-520349F317B5}"/>
    <cellStyle name="60% - Акцент2 9" xfId="6652" xr:uid="{09C90C37-A518-4921-85C8-63DA68AEF766}"/>
    <cellStyle name="60% - Акцент2 9 2" xfId="6653" xr:uid="{F3F7C62F-1EA9-40B1-BFCC-FBC5E497746C}"/>
    <cellStyle name="60% - Акцент2 9 2 2" xfId="6654" xr:uid="{F0EFCD0A-77C9-4715-A1ED-F8A6E3E05F95}"/>
    <cellStyle name="60% - Акцент2 9 2 3" xfId="6655" xr:uid="{3E4547CD-8C7F-406F-831A-363268E4D6C3}"/>
    <cellStyle name="60% - Акцент3 10" xfId="6656" xr:uid="{D0838303-D089-472B-8955-3A74603CAA76}"/>
    <cellStyle name="60% - Акцент3 10 2" xfId="6657" xr:uid="{124E76EF-C37E-40EE-A996-3EE0DA20DA26}"/>
    <cellStyle name="60% - Акцент3 10 2 2" xfId="6658" xr:uid="{2D94018D-403E-4816-B3B3-292C306BE5FC}"/>
    <cellStyle name="60% - Акцент3 10 2 3" xfId="6659" xr:uid="{1D781AF9-CFC4-40BB-AE25-37EA698C9E2F}"/>
    <cellStyle name="60% - Акцент3 11" xfId="6660" xr:uid="{902ADC78-9A1E-40B5-9474-17E87E1D7247}"/>
    <cellStyle name="60% - Акцент3 11 2" xfId="6661" xr:uid="{30425C00-989E-4D85-AC8D-44C399E5621E}"/>
    <cellStyle name="60% - Акцент3 11 2 2" xfId="6662" xr:uid="{5C67796B-74C1-4BF7-818E-FC1F37E7AD83}"/>
    <cellStyle name="60% - Акцент3 11 2 3" xfId="6663" xr:uid="{D1E75280-0BEC-4947-B15B-7124E05B8DA4}"/>
    <cellStyle name="60% - Акцент3 12" xfId="6664" xr:uid="{8E2D8B67-4FDF-4D40-B429-6B948594A92E}"/>
    <cellStyle name="60% - Акцент3 12 2" xfId="6665" xr:uid="{AC31683C-51E9-4700-9A32-F5398E2472BB}"/>
    <cellStyle name="60% - Акцент3 12 2 2" xfId="6666" xr:uid="{C22AE019-4815-4D1E-9BD0-D65E7DC5397B}"/>
    <cellStyle name="60% - Акцент3 12 2 3" xfId="6667" xr:uid="{221BB493-3C91-471F-A8D4-FBA17DAD2727}"/>
    <cellStyle name="60% - Акцент3 13" xfId="6668" xr:uid="{B1A1E4A6-9602-4626-A3C3-147DAD7371B1}"/>
    <cellStyle name="60% - Акцент3 13 2" xfId="6669" xr:uid="{61D11BD5-EF18-4A57-86EF-E7271F48A39B}"/>
    <cellStyle name="60% - Акцент3 13 2 2" xfId="6670" xr:uid="{B4695B33-BD6C-45DA-B969-7D226C12D44B}"/>
    <cellStyle name="60% - Акцент3 13 2 3" xfId="6671" xr:uid="{5D3654AE-B5EF-4238-8A07-E04DC1B3FE91}"/>
    <cellStyle name="60% - Акцент3 14" xfId="6672" xr:uid="{2E2F2979-F86B-4C39-992C-16FDCE3A8242}"/>
    <cellStyle name="60% - Акцент3 14 2" xfId="6673" xr:uid="{581DBD89-0C88-4584-BC0C-F35029D4CF87}"/>
    <cellStyle name="60% - Акцент3 14 2 2" xfId="6674" xr:uid="{0CD9013E-5709-4DAD-9727-60D93F9547CB}"/>
    <cellStyle name="60% - Акцент3 14 2 3" xfId="6675" xr:uid="{41002577-7C36-41D7-8F9F-07BAB36D5A75}"/>
    <cellStyle name="60% - Акцент3 15" xfId="6676" xr:uid="{670658E6-8E8F-4B5D-AFF4-7E55B46290BB}"/>
    <cellStyle name="60% - Акцент3 15 2" xfId="6677" xr:uid="{AB45B6BE-B7B3-4BD0-AE4A-F138E3B02B4C}"/>
    <cellStyle name="60% - Акцент3 15 2 2" xfId="6678" xr:uid="{574FFA34-4EA4-4AB0-8E30-25705F50CB3D}"/>
    <cellStyle name="60% - Акцент3 15 2 3" xfId="6679" xr:uid="{44716421-8F02-4949-B394-965FACE8EEFC}"/>
    <cellStyle name="60% - Акцент3 16" xfId="6680" xr:uid="{32ED574B-6A73-464D-9ADA-46764027CA61}"/>
    <cellStyle name="60% - Акцент3 16 2" xfId="6681" xr:uid="{E94D1143-4E1A-491B-B3C4-1100C071B6B3}"/>
    <cellStyle name="60% - Акцент3 16 2 2" xfId="6682" xr:uid="{5B57BF74-FE01-4240-A3F0-94BF1D431849}"/>
    <cellStyle name="60% - Акцент3 16 2 3" xfId="6683" xr:uid="{348FD114-28CB-4D08-BB7F-E068ABEC146A}"/>
    <cellStyle name="60% - Акцент3 17" xfId="6684" xr:uid="{2E15AFA5-E490-4395-9AD9-0017C0DBDA18}"/>
    <cellStyle name="60% - Акцент3 17 2" xfId="6685" xr:uid="{1A6B6886-129E-4943-9351-7C66F97D7B46}"/>
    <cellStyle name="60% - Акцент3 17 2 2" xfId="6686" xr:uid="{7709E123-6D60-482B-A38F-4E467F673B7F}"/>
    <cellStyle name="60% - Акцент3 17 2 3" xfId="6687" xr:uid="{D299F8DF-F2A2-4247-8F2A-252E06028EDF}"/>
    <cellStyle name="60% - Акцент3 18" xfId="6688" xr:uid="{A3DCEF00-13D4-41AC-B3E5-0C2CCE378A1B}"/>
    <cellStyle name="60% - Акцент3 18 2" xfId="6689" xr:uid="{6AE285B7-CBBF-47D3-B70B-94A3DD7670F4}"/>
    <cellStyle name="60% - Акцент3 18 2 2" xfId="6690" xr:uid="{EA2466C9-9403-4EF1-9648-82BBA60D91C4}"/>
    <cellStyle name="60% - Акцент3 18 2 3" xfId="6691" xr:uid="{A4472AC1-59B2-4053-8B47-3CAC2A0F46BF}"/>
    <cellStyle name="60% - Акцент3 19" xfId="6692" xr:uid="{22157EA3-BB78-419B-BB13-C043EF1EADC4}"/>
    <cellStyle name="60% - Акцент3 19 2" xfId="6693" xr:uid="{CC196078-0D71-4352-936A-472190EC5E1D}"/>
    <cellStyle name="60% - Акцент3 19 2 2" xfId="6694" xr:uid="{31671EB4-5031-430F-91CE-DB12222F7306}"/>
    <cellStyle name="60% - Акцент3 19 2 3" xfId="6695" xr:uid="{E5400B9F-23B3-4960-BB08-75101910C897}"/>
    <cellStyle name="60% - Акцент3 2" xfId="6696" xr:uid="{DF6265AC-6031-4391-B41A-975F0F70C00D}"/>
    <cellStyle name="60% - Акцент3 2 10" xfId="6697" xr:uid="{E08C467E-E35F-4C85-8E12-D6AE16BBC961}"/>
    <cellStyle name="60% - Акцент3 2 10 2" xfId="6698" xr:uid="{AC257D0C-B72A-4735-A4DF-9E7412497F9C}"/>
    <cellStyle name="60% - Акцент3 2 10 2 2" xfId="6699" xr:uid="{8F74965B-DD50-4904-A705-83F51CFA5FC8}"/>
    <cellStyle name="60% - Акцент3 2 10 2 3" xfId="6700" xr:uid="{B34874DD-3C1A-4CFF-BCA2-0E2304DA166F}"/>
    <cellStyle name="60% - Акцент3 2 11" xfId="6701" xr:uid="{C5A1F0D9-90EE-4BEE-8BE8-A41DBB02BD53}"/>
    <cellStyle name="60% - Акцент3 2 11 2" xfId="6702" xr:uid="{E12146D4-573A-44B4-9946-CCCB93027A3E}"/>
    <cellStyle name="60% - Акцент3 2 11 2 2" xfId="6703" xr:uid="{3F36E038-1998-456A-B52E-0F84CAFF4329}"/>
    <cellStyle name="60% - Акцент3 2 11 2 3" xfId="6704" xr:uid="{F1C744B1-7107-4075-BA0A-495017AEE68A}"/>
    <cellStyle name="60% - Акцент3 2 12" xfId="6705" xr:uid="{FB3C2F62-4DB5-48B6-893D-7F02008F63E3}"/>
    <cellStyle name="60% - Акцент3 2 12 2" xfId="6706" xr:uid="{A98BAFC5-E09C-461C-A5F2-352FABAA9AE7}"/>
    <cellStyle name="60% - Акцент3 2 12 2 2" xfId="6707" xr:uid="{01FBFB7F-2577-4EDC-8DA0-C206FC947A97}"/>
    <cellStyle name="60% - Акцент3 2 12 2 3" xfId="6708" xr:uid="{854D6DEA-EB24-4046-806A-94C40BAAF436}"/>
    <cellStyle name="60% - Акцент3 2 13" xfId="6709" xr:uid="{0EF61087-0481-4FDD-97C3-3A64A746B6FF}"/>
    <cellStyle name="60% - Акцент3 2 13 2" xfId="6710" xr:uid="{AD5DC8B4-A137-4C1F-9BE3-0AB593AE5E7F}"/>
    <cellStyle name="60% - Акцент3 2 13 2 2" xfId="6711" xr:uid="{BC9342FC-BE93-4000-9DE9-664FB852DFD0}"/>
    <cellStyle name="60% - Акцент3 2 13 2 3" xfId="6712" xr:uid="{88DDB2CF-65CA-47AD-B5D3-7F2713D9F561}"/>
    <cellStyle name="60% - Акцент3 2 14" xfId="6713" xr:uid="{008C6F40-9467-4D3B-8FCD-A3FE35F1C88B}"/>
    <cellStyle name="60% - Акцент3 2 14 2" xfId="6714" xr:uid="{E2E08E1E-3C0C-432F-9BF7-3F1F6C02101F}"/>
    <cellStyle name="60% - Акцент3 2 14 2 2" xfId="6715" xr:uid="{847F2420-6923-4926-A3C7-146C4A812048}"/>
    <cellStyle name="60% - Акцент3 2 14 2 3" xfId="6716" xr:uid="{19BF9F6F-1641-46E2-89C2-5EA85E33E539}"/>
    <cellStyle name="60% - Акцент3 2 15" xfId="6717" xr:uid="{0DD07402-C013-4D33-AF26-E1358D9DFA9B}"/>
    <cellStyle name="60% - Акцент3 2 15 2" xfId="6718" xr:uid="{288AB359-40B5-41AB-9283-056F5FFE34E4}"/>
    <cellStyle name="60% - Акцент3 2 15 2 2" xfId="6719" xr:uid="{1F320182-1238-42F4-85D8-015278C94395}"/>
    <cellStyle name="60% - Акцент3 2 15 2 3" xfId="6720" xr:uid="{963BA02C-F5D4-4E67-A9AE-3E6BEFE0A129}"/>
    <cellStyle name="60% - Акцент3 2 16" xfId="6721" xr:uid="{75374D6B-E30C-4206-9E97-4F51BA2702EE}"/>
    <cellStyle name="60% - Акцент3 2 16 2" xfId="6722" xr:uid="{215269F3-2BA0-4A84-BE47-0BD372824223}"/>
    <cellStyle name="60% - Акцент3 2 16 3" xfId="6723" xr:uid="{FD1B5FF1-BA15-455A-8F65-71D5878B61A7}"/>
    <cellStyle name="60% - Акцент3 2 2" xfId="6724" xr:uid="{90090C27-D0E0-4AD3-BC33-F43C5C1AA74D}"/>
    <cellStyle name="60% - Акцент3 2 2 10" xfId="6725" xr:uid="{501FD3D3-26B3-4290-9159-3DA71181F08C}"/>
    <cellStyle name="60% - Акцент3 2 2 10 2" xfId="6726" xr:uid="{D8583F3C-89B0-4DFA-B1FB-63A19BFF109C}"/>
    <cellStyle name="60% - Акцент3 2 2 10 2 2" xfId="6727" xr:uid="{7B532389-CBE9-4FDF-8064-8717A63A9FD9}"/>
    <cellStyle name="60% - Акцент3 2 2 10 2 3" xfId="6728" xr:uid="{7AD2D23B-86E0-4330-B384-81EDCA9171AD}"/>
    <cellStyle name="60% - Акцент3 2 2 11" xfId="6729" xr:uid="{222C96B6-7975-496C-9869-FDF15D2D2274}"/>
    <cellStyle name="60% - Акцент3 2 2 11 2" xfId="6730" xr:uid="{921F58C6-EB17-42DC-AC8E-D3EBDA12C558}"/>
    <cellStyle name="60% - Акцент3 2 2 11 3" xfId="6731" xr:uid="{9DC48A0B-F816-4C70-B2A8-9715A68CA881}"/>
    <cellStyle name="60% - Акцент3 2 2 2" xfId="6732" xr:uid="{68B521E4-40EF-4E68-9F65-985795A90DDC}"/>
    <cellStyle name="60% - Акцент3 2 2 2 2" xfId="6733" xr:uid="{1B5E25D8-BBB9-49B4-88CD-A870FAED2650}"/>
    <cellStyle name="60% - Акцент3 2 2 2 2 2" xfId="6734" xr:uid="{57C1994E-C839-4767-A3BC-E61BA9A6F7CF}"/>
    <cellStyle name="60% - Акцент3 2 2 2 2 3" xfId="6735" xr:uid="{5C6CF672-8217-4AB8-8E6A-AC41E5785E7E}"/>
    <cellStyle name="60% - Акцент3 2 2 3" xfId="6736" xr:uid="{5F032D95-DFA4-4613-827A-BD4DF7F5F283}"/>
    <cellStyle name="60% - Акцент3 2 2 3 2" xfId="6737" xr:uid="{4929B12E-44AC-4E5D-90C1-B6BE2630DC79}"/>
    <cellStyle name="60% - Акцент3 2 2 3 2 2" xfId="6738" xr:uid="{374AD0DA-DD6C-40CE-90D3-A474A5DC264D}"/>
    <cellStyle name="60% - Акцент3 2 2 3 2 3" xfId="6739" xr:uid="{197C95C3-C9A7-422F-8168-042D4DF7DDDD}"/>
    <cellStyle name="60% - Акцент3 2 2 4" xfId="6740" xr:uid="{6A720ADF-BF0C-4061-BDF4-6D6D66186BFE}"/>
    <cellStyle name="60% - Акцент3 2 2 4 2" xfId="6741" xr:uid="{09E11C2C-6351-4FAA-812B-51AA8D6D8EB5}"/>
    <cellStyle name="60% - Акцент3 2 2 4 2 2" xfId="6742" xr:uid="{9BB8F1C2-8F31-4049-B5C5-967CE0A6530B}"/>
    <cellStyle name="60% - Акцент3 2 2 4 2 3" xfId="6743" xr:uid="{76AB3FD3-D198-44F4-B5C3-84533F980D3D}"/>
    <cellStyle name="60% - Акцент3 2 2 5" xfId="6744" xr:uid="{0A20B4D2-5C06-4B6B-8166-F37BDC1062FC}"/>
    <cellStyle name="60% - Акцент3 2 2 5 2" xfId="6745" xr:uid="{9D951E26-BC67-47EB-8055-2C1511046389}"/>
    <cellStyle name="60% - Акцент3 2 2 5 2 2" xfId="6746" xr:uid="{C93D702A-26FC-411A-9D08-AB62AEBED4C0}"/>
    <cellStyle name="60% - Акцент3 2 2 5 2 3" xfId="6747" xr:uid="{CE5142AE-660A-4FC7-8866-ECEDFDE21D2A}"/>
    <cellStyle name="60% - Акцент3 2 2 6" xfId="6748" xr:uid="{0E6A7139-A496-4C6C-807E-071D0A1F9269}"/>
    <cellStyle name="60% - Акцент3 2 2 6 2" xfId="6749" xr:uid="{87163E05-6A32-47CF-A349-3C066C842223}"/>
    <cellStyle name="60% - Акцент3 2 2 6 2 2" xfId="6750" xr:uid="{49936402-C68A-43C6-90C7-764C042F77E9}"/>
    <cellStyle name="60% - Акцент3 2 2 6 2 3" xfId="6751" xr:uid="{A7A95761-B348-440F-84C3-17E321634655}"/>
    <cellStyle name="60% - Акцент3 2 2 7" xfId="6752" xr:uid="{09FC5FDB-4E38-4C7D-A98D-0BB4E4D08F31}"/>
    <cellStyle name="60% - Акцент3 2 2 7 2" xfId="6753" xr:uid="{FB303731-A299-4158-85EA-DAC1FE970A30}"/>
    <cellStyle name="60% - Акцент3 2 2 7 2 2" xfId="6754" xr:uid="{E7F6D2B4-0A38-4E2A-BB6D-6D2DE79DC483}"/>
    <cellStyle name="60% - Акцент3 2 2 7 2 3" xfId="6755" xr:uid="{3678AA03-9B77-4F1C-8AAF-8C9A0A435087}"/>
    <cellStyle name="60% - Акцент3 2 2 8" xfId="6756" xr:uid="{9150A510-0F85-41BE-8B14-E20A04B26115}"/>
    <cellStyle name="60% - Акцент3 2 2 8 2" xfId="6757" xr:uid="{F2017360-1ADB-4EE7-8E08-A1A7CF2D5BC4}"/>
    <cellStyle name="60% - Акцент3 2 2 8 2 2" xfId="6758" xr:uid="{4220CA7A-F68A-4F86-94F4-2A6537770008}"/>
    <cellStyle name="60% - Акцент3 2 2 8 2 3" xfId="6759" xr:uid="{3B6ED63E-2602-4A61-9581-F41A48CF1DC1}"/>
    <cellStyle name="60% - Акцент3 2 2 9" xfId="6760" xr:uid="{33628849-44DA-4C56-8103-A1DE913B0491}"/>
    <cellStyle name="60% - Акцент3 2 2 9 2" xfId="6761" xr:uid="{82EDFC01-6433-42BB-98FB-0C086EDCD304}"/>
    <cellStyle name="60% - Акцент3 2 2 9 2 2" xfId="6762" xr:uid="{AA97D9BF-3F0A-4870-A95B-2E82393F9081}"/>
    <cellStyle name="60% - Акцент3 2 2 9 2 3" xfId="6763" xr:uid="{413FD110-D0E5-4194-AE42-3F1A1C91029C}"/>
    <cellStyle name="60% - Акцент3 2 3" xfId="6764" xr:uid="{C4406226-11A3-46BA-AC3D-D4BA3C65AC2B}"/>
    <cellStyle name="60% - Акцент3 2 3 2" xfId="6765" xr:uid="{3E624679-2BAF-4A30-BFFD-C59F19E13715}"/>
    <cellStyle name="60% - Акцент3 2 3 2 2" xfId="6766" xr:uid="{ABDDE23F-799E-444A-8481-7992BA9E8038}"/>
    <cellStyle name="60% - Акцент3 2 3 2 3" xfId="6767" xr:uid="{4CC6A971-44E2-4D38-B4F1-F73094841033}"/>
    <cellStyle name="60% - Акцент3 2 4" xfId="6768" xr:uid="{B8CE6B3C-E845-4A3F-8E45-80E2D3813B8D}"/>
    <cellStyle name="60% - Акцент3 2 4 2" xfId="6769" xr:uid="{0C4132EB-C076-4DB0-AD21-9969EC86208A}"/>
    <cellStyle name="60% - Акцент3 2 4 2 2" xfId="6770" xr:uid="{C6F8D08F-1EA8-4104-A16F-8D89145EE183}"/>
    <cellStyle name="60% - Акцент3 2 4 2 3" xfId="6771" xr:uid="{344699A0-ECAA-4990-810B-EED2CB75C712}"/>
    <cellStyle name="60% - Акцент3 2 5" xfId="6772" xr:uid="{6E4EC4B3-4D8F-4F51-9C38-AF544DAB85AB}"/>
    <cellStyle name="60% - Акцент3 2 5 2" xfId="6773" xr:uid="{06A54537-0370-416A-9EE1-2E1A467D4F39}"/>
    <cellStyle name="60% - Акцент3 2 5 2 2" xfId="6774" xr:uid="{5D4F8B32-6B82-4D3A-B28A-084EF65284DD}"/>
    <cellStyle name="60% - Акцент3 2 5 2 3" xfId="6775" xr:uid="{BB408242-184B-4E4A-97C3-CCA66979244D}"/>
    <cellStyle name="60% - Акцент3 2 6" xfId="6776" xr:uid="{0A167C72-59EE-490D-B486-1BBB3AF9C91A}"/>
    <cellStyle name="60% - Акцент3 2 6 2" xfId="6777" xr:uid="{EEE1FDED-26B7-43F0-B982-D7CB2751297D}"/>
    <cellStyle name="60% - Акцент3 2 6 2 2" xfId="6778" xr:uid="{9F2788A4-834B-419F-8A08-2ABD6EAAB610}"/>
    <cellStyle name="60% - Акцент3 2 6 2 3" xfId="6779" xr:uid="{7A30565B-D67A-44BC-B173-9D97AF75205E}"/>
    <cellStyle name="60% - Акцент3 2 7" xfId="6780" xr:uid="{C0A8B0BD-7BA1-409E-9540-131B829EFC9D}"/>
    <cellStyle name="60% - Акцент3 2 7 2" xfId="6781" xr:uid="{0F3C3D36-83C5-4064-910B-57EE01572136}"/>
    <cellStyle name="60% - Акцент3 2 7 2 2" xfId="6782" xr:uid="{D270AF57-AC8C-4A30-B38D-B641EA904191}"/>
    <cellStyle name="60% - Акцент3 2 7 2 3" xfId="6783" xr:uid="{9FA9F184-EB8A-4C9C-8309-FE2192E35309}"/>
    <cellStyle name="60% - Акцент3 2 8" xfId="6784" xr:uid="{77E6EF32-C8D7-45F7-B357-0BFC81C7CD9E}"/>
    <cellStyle name="60% - Акцент3 2 8 2" xfId="6785" xr:uid="{ABCC076B-60B9-458E-B56D-39F96A61DDD6}"/>
    <cellStyle name="60% - Акцент3 2 8 2 2" xfId="6786" xr:uid="{03FF37CC-2188-4821-854E-872FE4EE3A12}"/>
    <cellStyle name="60% - Акцент3 2 8 2 3" xfId="6787" xr:uid="{99284F4D-D6F3-459F-87FE-83694073F712}"/>
    <cellStyle name="60% - Акцент3 2 9" xfId="6788" xr:uid="{9179A88C-B98E-470D-882B-09A584D1B0A0}"/>
    <cellStyle name="60% - Акцент3 2 9 2" xfId="6789" xr:uid="{C64F03EE-E59A-4F63-9B8D-178F183C283C}"/>
    <cellStyle name="60% - Акцент3 2 9 2 2" xfId="6790" xr:uid="{105FE9D3-BF97-4552-94ED-41F12DEC0062}"/>
    <cellStyle name="60% - Акцент3 2 9 2 3" xfId="6791" xr:uid="{4D66D7A7-2234-4E9A-A301-EE2E9E1A504A}"/>
    <cellStyle name="60% - Акцент3 20" xfId="6792" xr:uid="{692994A7-12AB-443B-B009-AD348A91E86D}"/>
    <cellStyle name="60% - Акцент3 20 2" xfId="6793" xr:uid="{22428321-2333-49B6-A6D7-12E934988496}"/>
    <cellStyle name="60% - Акцент3 20 2 2" xfId="6794" xr:uid="{E3B6270C-EC49-4758-96A2-064EF8950E4C}"/>
    <cellStyle name="60% - Акцент3 20 2 3" xfId="6795" xr:uid="{5071FB13-CA2A-4DE0-B13B-508FF030582C}"/>
    <cellStyle name="60% - Акцент3 21" xfId="6796" xr:uid="{8A57893B-FC7A-4FDE-9D01-0FEF80AF7665}"/>
    <cellStyle name="60% - Акцент3 21 2" xfId="6797" xr:uid="{F94354F0-B706-4321-9EB9-5B532432EB42}"/>
    <cellStyle name="60% - Акцент3 21 2 2" xfId="6798" xr:uid="{A526F066-7B70-4E4A-A8A1-E14B3312915E}"/>
    <cellStyle name="60% - Акцент3 21 2 3" xfId="6799" xr:uid="{72EDA532-F1D3-43FB-A18A-346081B4AD69}"/>
    <cellStyle name="60% - Акцент3 22" xfId="6800" xr:uid="{550E0712-75E0-4FBE-B34B-A8FE4D470D01}"/>
    <cellStyle name="60% - Акцент3 22 2" xfId="6801" xr:uid="{E0D88931-DE41-47AD-AB9E-BABBC953689E}"/>
    <cellStyle name="60% - Акцент3 22 2 2" xfId="6802" xr:uid="{AEB5474E-B76E-483E-94F8-044D9690450E}"/>
    <cellStyle name="60% - Акцент3 22 2 3" xfId="6803" xr:uid="{D33F063F-797F-4237-8B6C-D8FE06CCA6D0}"/>
    <cellStyle name="60% - Акцент3 23" xfId="6804" xr:uid="{8AD83210-C276-4E74-8047-34CE4CC38483}"/>
    <cellStyle name="60% - Акцент3 23 2" xfId="6805" xr:uid="{BEF42B5C-DAF8-4E65-8364-BC2F5478019D}"/>
    <cellStyle name="60% - Акцент3 23 2 2" xfId="6806" xr:uid="{2051F4B0-16B4-4CC2-8F77-25A828930AC6}"/>
    <cellStyle name="60% - Акцент3 23 2 2 2" xfId="6807" xr:uid="{009352B3-6AA6-4ADC-98BF-C8FCAE57B9AB}"/>
    <cellStyle name="60% - Акцент3 23 2 2 3" xfId="6808" xr:uid="{25302C4E-48DF-44CE-B760-832CC7D9272F}"/>
    <cellStyle name="60% - Акцент3 23 3" xfId="6809" xr:uid="{E503E040-EA50-471E-ABEB-40A29AE91439}"/>
    <cellStyle name="60% - Акцент3 23 3 2" xfId="6810" xr:uid="{2503CA90-81A0-4CF9-9B2C-C2EDCC739D55}"/>
    <cellStyle name="60% - Акцент3 23 3 3" xfId="6811" xr:uid="{3026ADAE-E01B-4E48-9CD4-48A7636355FB}"/>
    <cellStyle name="60% - Акцент3 24" xfId="6812" xr:uid="{9BF4F1DC-CE93-4244-B01C-FEE2CF7BA621}"/>
    <cellStyle name="60% - Акцент3 24 2" xfId="6813" xr:uid="{1E5E1B52-6B58-4D03-9B3C-12326F0F9451}"/>
    <cellStyle name="60% - Акцент3 24 2 2" xfId="6814" xr:uid="{D0807CB7-713C-4AFA-8410-616EE73A1F8A}"/>
    <cellStyle name="60% - Акцент3 24 2 2 2" xfId="6815" xr:uid="{38D603D2-C03F-49DB-A965-3DC888875DC0}"/>
    <cellStyle name="60% - Акцент3 24 2 2 3" xfId="6816" xr:uid="{CBA2B8DE-5A32-4CD3-B1BB-77CDE618A8B0}"/>
    <cellStyle name="60% - Акцент3 24 3" xfId="6817" xr:uid="{1AA83C3B-3346-4493-BFA2-A217CCE91272}"/>
    <cellStyle name="60% - Акцент3 24 3 2" xfId="6818" xr:uid="{C62FAFAD-BC36-452C-B86F-1949FBE02B21}"/>
    <cellStyle name="60% - Акцент3 24 3 3" xfId="6819" xr:uid="{FCD65D29-E415-499E-8E2A-AFF9F502AF5C}"/>
    <cellStyle name="60% - Акцент3 25" xfId="6820" xr:uid="{9950AC6F-D19A-4D9D-9EB7-2C876AAAF6AE}"/>
    <cellStyle name="60% - Акцент3 25 2" xfId="6821" xr:uid="{5FE007A7-ED60-4B5D-9B4E-AD3A81981E8D}"/>
    <cellStyle name="60% - Акцент3 25 2 2" xfId="6822" xr:uid="{67FA947A-D483-4F73-B31D-B193FB6B2D08}"/>
    <cellStyle name="60% - Акцент3 25 2 3" xfId="6823" xr:uid="{A81908C5-4299-4072-9812-C8FF218D643A}"/>
    <cellStyle name="60% - Акцент3 26" xfId="6824" xr:uid="{C9A54193-A500-4585-BC18-4F29BFA9EE8C}"/>
    <cellStyle name="60% - Акцент3 26 2" xfId="6825" xr:uid="{DA2DF7FA-D153-4682-8012-E2E88803DEF0}"/>
    <cellStyle name="60% - Акцент3 26 2 2" xfId="6826" xr:uid="{826F159B-6C5A-4376-8749-91144C3F7124}"/>
    <cellStyle name="60% - Акцент3 26 2 3" xfId="6827" xr:uid="{F6101CC9-ADE4-4430-AD2C-87E1EB3386EB}"/>
    <cellStyle name="60% - Акцент3 27" xfId="6828" xr:uid="{23B8DCD9-C52E-4A5B-9357-6A537636662B}"/>
    <cellStyle name="60% - Акцент3 27 2" xfId="6829" xr:uid="{0CD4B853-05CA-4EAA-A207-A80070E6F1F6}"/>
    <cellStyle name="60% - Акцент3 27 2 2" xfId="6830" xr:uid="{245CDC5C-6678-4858-972A-2C0F8978EB89}"/>
    <cellStyle name="60% - Акцент3 27 2 3" xfId="6831" xr:uid="{D5E5C0F0-48DE-4B78-83C8-0C9B98BE76C6}"/>
    <cellStyle name="60% - Акцент3 3" xfId="6832" xr:uid="{140F417F-3047-4264-903E-441A546CFB3B}"/>
    <cellStyle name="60% - Акцент3 3 10" xfId="6833" xr:uid="{DFF582A8-1A1A-4735-A019-40E124D9B6D8}"/>
    <cellStyle name="60% - Акцент3 3 10 2" xfId="6834" xr:uid="{276C3A5D-BD33-4711-A17B-CBEB20847BBB}"/>
    <cellStyle name="60% - Акцент3 3 10 2 2" xfId="6835" xr:uid="{F51EF9A0-2DA1-436D-9AA8-2F6AB7D696FF}"/>
    <cellStyle name="60% - Акцент3 3 10 2 3" xfId="6836" xr:uid="{9EC7D58E-7E3C-4CAC-83D3-F9A33C41E2F0}"/>
    <cellStyle name="60% - Акцент3 3 11" xfId="6837" xr:uid="{F8D07B20-980C-498C-BE25-8F580C938120}"/>
    <cellStyle name="60% - Акцент3 3 11 2" xfId="6838" xr:uid="{EFF16072-FE56-4A27-9BD6-185FEC08C5D5}"/>
    <cellStyle name="60% - Акцент3 3 11 2 2" xfId="6839" xr:uid="{B5F6B829-89FD-4E8B-A5C2-BAEC5C1F7879}"/>
    <cellStyle name="60% - Акцент3 3 11 2 3" xfId="6840" xr:uid="{1F538B25-C547-481B-B858-7E33CC5DFE68}"/>
    <cellStyle name="60% - Акцент3 3 12" xfId="6841" xr:uid="{73866139-6DE7-4F15-926D-E071BF832807}"/>
    <cellStyle name="60% - Акцент3 3 12 2" xfId="6842" xr:uid="{4929776C-F347-47D8-BBD2-FD9AAD7D70C4}"/>
    <cellStyle name="60% - Акцент3 3 12 2 2" xfId="6843" xr:uid="{FBEED95F-4357-4EFB-80CE-F661CD6664C1}"/>
    <cellStyle name="60% - Акцент3 3 12 2 3" xfId="6844" xr:uid="{1F82DA0B-95EE-41DB-BDB1-333AD1C4472B}"/>
    <cellStyle name="60% - Акцент3 3 13" xfId="6845" xr:uid="{5CF38337-F39A-414C-B43B-D715B592A01D}"/>
    <cellStyle name="60% - Акцент3 3 13 2" xfId="6846" xr:uid="{1B2CA54C-39B7-41A8-9389-9DF46D7D49EA}"/>
    <cellStyle name="60% - Акцент3 3 13 2 2" xfId="6847" xr:uid="{5ED5DDFE-AFFB-410A-89A1-F1B2DA821455}"/>
    <cellStyle name="60% - Акцент3 3 13 2 3" xfId="6848" xr:uid="{163C3D03-CC46-4C86-A77E-C7702539C93C}"/>
    <cellStyle name="60% - Акцент3 3 14" xfId="6849" xr:uid="{0BC07051-F4B3-46E8-88C9-2D71D104D681}"/>
    <cellStyle name="60% - Акцент3 3 14 2" xfId="6850" xr:uid="{F59C8800-08C4-4E70-BAA3-CC79455F1CB2}"/>
    <cellStyle name="60% - Акцент3 3 14 2 2" xfId="6851" xr:uid="{3B7D208D-CE20-423A-99B3-C743440269A0}"/>
    <cellStyle name="60% - Акцент3 3 14 2 3" xfId="6852" xr:uid="{F93E2EB8-CB68-4914-9F3D-744A07AF7E65}"/>
    <cellStyle name="60% - Акцент3 3 15" xfId="6853" xr:uid="{8F7BE329-96A6-4D99-B649-FBA159B5898E}"/>
    <cellStyle name="60% - Акцент3 3 15 2" xfId="6854" xr:uid="{EF263C33-20E3-4586-BC7E-B65869C9B96A}"/>
    <cellStyle name="60% - Акцент3 3 15 2 2" xfId="6855" xr:uid="{5E3514EA-2C1A-46BD-A10C-5479C6997384}"/>
    <cellStyle name="60% - Акцент3 3 15 2 3" xfId="6856" xr:uid="{20868B67-9E6A-45C6-B95E-BBA33BA3BCE3}"/>
    <cellStyle name="60% - Акцент3 3 16" xfId="6857" xr:uid="{651736C3-3E18-4D09-A0BB-50DCEB4DD1B9}"/>
    <cellStyle name="60% - Акцент3 3 16 2" xfId="6858" xr:uid="{06C72613-BA5F-4FF4-9909-1F3F48BD0F97}"/>
    <cellStyle name="60% - Акцент3 3 16 3" xfId="6859" xr:uid="{8718652B-ECF1-43BC-B3AD-F4B94EC3B89B}"/>
    <cellStyle name="60% - Акцент3 3 2" xfId="6860" xr:uid="{C2C71B08-63E8-4ADD-89F1-28932C206E7F}"/>
    <cellStyle name="60% - Акцент3 3 2 10" xfId="6861" xr:uid="{2EA4F869-2240-4BAD-AE01-D1F38E912800}"/>
    <cellStyle name="60% - Акцент3 3 2 10 2" xfId="6862" xr:uid="{43F1A343-BB03-44E4-A309-A979CE41120A}"/>
    <cellStyle name="60% - Акцент3 3 2 10 2 2" xfId="6863" xr:uid="{BAC9034D-FB6E-4073-9D18-08CF47134976}"/>
    <cellStyle name="60% - Акцент3 3 2 10 2 3" xfId="6864" xr:uid="{F1B6F84C-2ABB-4DED-84B0-CB26EF31559B}"/>
    <cellStyle name="60% - Акцент3 3 2 11" xfId="6865" xr:uid="{70F0C101-6347-46C2-B9C8-20D53C8A3632}"/>
    <cellStyle name="60% - Акцент3 3 2 11 2" xfId="6866" xr:uid="{41DEBDF1-D81C-4157-AA28-5983638A2310}"/>
    <cellStyle name="60% - Акцент3 3 2 11 3" xfId="6867" xr:uid="{B0D7DB26-113D-4091-ABB0-8A582E509AB6}"/>
    <cellStyle name="60% - Акцент3 3 2 2" xfId="6868" xr:uid="{904EBCD0-68E3-4E2F-9701-579896C65642}"/>
    <cellStyle name="60% - Акцент3 3 2 2 2" xfId="6869" xr:uid="{41640404-F50F-443C-9F01-14B5D4A2DB3C}"/>
    <cellStyle name="60% - Акцент3 3 2 2 2 2" xfId="6870" xr:uid="{32C67647-E28D-49E3-9713-FDFC7ACDDF0B}"/>
    <cellStyle name="60% - Акцент3 3 2 2 2 3" xfId="6871" xr:uid="{3821350C-C32A-4B27-B8E1-1BAAC348ED02}"/>
    <cellStyle name="60% - Акцент3 3 2 3" xfId="6872" xr:uid="{29EA9255-48E1-4E42-9E9C-12DFA71F3BB5}"/>
    <cellStyle name="60% - Акцент3 3 2 3 2" xfId="6873" xr:uid="{58C6A648-2E22-44B0-A96B-4212D63C9ECA}"/>
    <cellStyle name="60% - Акцент3 3 2 3 2 2" xfId="6874" xr:uid="{6EFC4715-D10E-4CEE-A616-4BA6BB6D5898}"/>
    <cellStyle name="60% - Акцент3 3 2 3 2 3" xfId="6875" xr:uid="{F305E7FC-A647-4F67-BB42-BD96145B7922}"/>
    <cellStyle name="60% - Акцент3 3 2 4" xfId="6876" xr:uid="{6445E94D-C2B2-48AF-A524-32908D05F1CB}"/>
    <cellStyle name="60% - Акцент3 3 2 4 2" xfId="6877" xr:uid="{FF84654D-ED90-43FD-ADA5-936DD92071A8}"/>
    <cellStyle name="60% - Акцент3 3 2 4 2 2" xfId="6878" xr:uid="{1BB04331-273F-4422-9FF0-EEBD4CE7D95D}"/>
    <cellStyle name="60% - Акцент3 3 2 4 2 3" xfId="6879" xr:uid="{0CA24E83-9A1F-4831-9777-E25FCFB15FDB}"/>
    <cellStyle name="60% - Акцент3 3 2 5" xfId="6880" xr:uid="{416B5F2B-E611-4E30-9B71-6474C0AA85DC}"/>
    <cellStyle name="60% - Акцент3 3 2 5 2" xfId="6881" xr:uid="{1C33449A-CEBA-4E2B-9741-E034A71CB2EB}"/>
    <cellStyle name="60% - Акцент3 3 2 5 2 2" xfId="6882" xr:uid="{42C701DD-ADE5-47CA-9875-D8E8674153EC}"/>
    <cellStyle name="60% - Акцент3 3 2 5 2 3" xfId="6883" xr:uid="{8C8A8F99-B3C4-4A21-B2FE-C0C4A93FFD4F}"/>
    <cellStyle name="60% - Акцент3 3 2 6" xfId="6884" xr:uid="{A7781967-729C-490B-8A71-55C04DDA2645}"/>
    <cellStyle name="60% - Акцент3 3 2 6 2" xfId="6885" xr:uid="{27B0CA0F-8BFD-455E-8FA6-5DA126640B51}"/>
    <cellStyle name="60% - Акцент3 3 2 6 2 2" xfId="6886" xr:uid="{58A9F631-1191-4921-8995-F3AE8347E4DD}"/>
    <cellStyle name="60% - Акцент3 3 2 6 2 3" xfId="6887" xr:uid="{0775A697-B57E-4195-B2F3-647457480B59}"/>
    <cellStyle name="60% - Акцент3 3 2 7" xfId="6888" xr:uid="{AA1C445D-06CF-423D-95AD-5091C0053C8B}"/>
    <cellStyle name="60% - Акцент3 3 2 7 2" xfId="6889" xr:uid="{ED878759-B6A1-466B-8F48-4C56CBE91BAA}"/>
    <cellStyle name="60% - Акцент3 3 2 7 2 2" xfId="6890" xr:uid="{66540BB5-5048-4241-8FC0-E1AADDC4DE91}"/>
    <cellStyle name="60% - Акцент3 3 2 7 2 3" xfId="6891" xr:uid="{97E7F970-9346-46C8-805E-2127FEA0C8F1}"/>
    <cellStyle name="60% - Акцент3 3 2 8" xfId="6892" xr:uid="{7D7E8322-F768-4E73-A8C1-2B4A2FA89B91}"/>
    <cellStyle name="60% - Акцент3 3 2 8 2" xfId="6893" xr:uid="{CEC2A866-AA26-4CA4-ADA6-E349DE0690A5}"/>
    <cellStyle name="60% - Акцент3 3 2 8 2 2" xfId="6894" xr:uid="{1A084A4F-AC12-49BE-A83C-AFF57D15D9E7}"/>
    <cellStyle name="60% - Акцент3 3 2 8 2 3" xfId="6895" xr:uid="{8C9F4506-2040-4A2A-A1E1-110E2D222E80}"/>
    <cellStyle name="60% - Акцент3 3 2 9" xfId="6896" xr:uid="{58236AB4-FB54-4C31-9EB1-00F85F78F5E4}"/>
    <cellStyle name="60% - Акцент3 3 2 9 2" xfId="6897" xr:uid="{68773B8D-6566-40F3-A00F-4C4F9E52E8C7}"/>
    <cellStyle name="60% - Акцент3 3 2 9 2 2" xfId="6898" xr:uid="{FB3A99F2-18B4-4ACB-A37A-3CF5D42F4441}"/>
    <cellStyle name="60% - Акцент3 3 2 9 2 3" xfId="6899" xr:uid="{65BF4472-74F8-4B2E-AE43-267FC4D96346}"/>
    <cellStyle name="60% - Акцент3 3 3" xfId="6900" xr:uid="{DD9F3452-FD25-4CAF-999B-4505FCA3E73C}"/>
    <cellStyle name="60% - Акцент3 3 3 2" xfId="6901" xr:uid="{6C57915E-CC30-42E2-8B95-0D2698DC24CF}"/>
    <cellStyle name="60% - Акцент3 3 3 2 2" xfId="6902" xr:uid="{249B5713-723C-4AF1-AD2F-1EF1C164772B}"/>
    <cellStyle name="60% - Акцент3 3 3 2 3" xfId="6903" xr:uid="{A69A279B-C80A-4039-BB3C-385ED73F9B2E}"/>
    <cellStyle name="60% - Акцент3 3 4" xfId="6904" xr:uid="{735E5AD5-DEA3-46F9-9EA1-0FD1E4BCB233}"/>
    <cellStyle name="60% - Акцент3 3 4 2" xfId="6905" xr:uid="{74424B2C-71C5-4BF6-9DAA-C5A1ACD2B3AE}"/>
    <cellStyle name="60% - Акцент3 3 4 2 2" xfId="6906" xr:uid="{F7B8809D-6AA0-4D4C-808F-CB3BF92F5D9B}"/>
    <cellStyle name="60% - Акцент3 3 4 2 3" xfId="6907" xr:uid="{F529B2F9-8B81-4B9C-A829-13387114A366}"/>
    <cellStyle name="60% - Акцент3 3 5" xfId="6908" xr:uid="{8F83B459-A199-437E-B16F-57744762CBE6}"/>
    <cellStyle name="60% - Акцент3 3 5 2" xfId="6909" xr:uid="{140F90C2-925F-4A7A-B5B3-CFA6B54C5938}"/>
    <cellStyle name="60% - Акцент3 3 5 2 2" xfId="6910" xr:uid="{502DFAE8-FD10-4B5C-8373-6FCE08596681}"/>
    <cellStyle name="60% - Акцент3 3 5 2 3" xfId="6911" xr:uid="{B80F63D6-81AA-4B05-9FE5-893AA2C70296}"/>
    <cellStyle name="60% - Акцент3 3 6" xfId="6912" xr:uid="{BD89F0C1-B68D-4A6B-AF81-5732479D3D3E}"/>
    <cellStyle name="60% - Акцент3 3 6 2" xfId="6913" xr:uid="{825D2D8A-7E7A-4049-B03E-F3A587AF2A73}"/>
    <cellStyle name="60% - Акцент3 3 6 2 2" xfId="6914" xr:uid="{76A3B3DD-0EE2-4D1A-A568-650F1F058B75}"/>
    <cellStyle name="60% - Акцент3 3 6 2 3" xfId="6915" xr:uid="{90CD0718-42E5-4C54-A713-FE1F333FC41E}"/>
    <cellStyle name="60% - Акцент3 3 7" xfId="6916" xr:uid="{BAE0B02B-F6AB-4867-BAFA-A57F3AD94FDC}"/>
    <cellStyle name="60% - Акцент3 3 7 2" xfId="6917" xr:uid="{14AA3D19-D679-4ECD-91F9-17BFD5917CBA}"/>
    <cellStyle name="60% - Акцент3 3 7 2 2" xfId="6918" xr:uid="{836BCC99-CB2A-4A2F-A038-A5C0A76BEB80}"/>
    <cellStyle name="60% - Акцент3 3 7 2 3" xfId="6919" xr:uid="{C5009B0B-8B24-4B64-9FF4-73C66D2F2756}"/>
    <cellStyle name="60% - Акцент3 3 8" xfId="6920" xr:uid="{CD12D23F-7C7C-4B95-922D-95C309C2E84B}"/>
    <cellStyle name="60% - Акцент3 3 8 2" xfId="6921" xr:uid="{FA1C3769-48BB-4629-AF8C-C82D773E9135}"/>
    <cellStyle name="60% - Акцент3 3 8 2 2" xfId="6922" xr:uid="{537B12E3-F6E5-4DD5-94A0-224C294EEEE8}"/>
    <cellStyle name="60% - Акцент3 3 8 2 3" xfId="6923" xr:uid="{954C89FC-F979-43EF-A4B9-858D8AABB294}"/>
    <cellStyle name="60% - Акцент3 3 9" xfId="6924" xr:uid="{E19C1828-D6D7-44BB-B086-025140F0A52C}"/>
    <cellStyle name="60% - Акцент3 3 9 2" xfId="6925" xr:uid="{223C7AFC-405A-472E-B651-4E742962BB63}"/>
    <cellStyle name="60% - Акцент3 3 9 2 2" xfId="6926" xr:uid="{A9BED052-4C4B-4272-9011-20A11B6B408A}"/>
    <cellStyle name="60% - Акцент3 3 9 2 3" xfId="6927" xr:uid="{E760BDAC-FA3C-465B-8FF0-860768446423}"/>
    <cellStyle name="60% - Акцент3 4" xfId="6928" xr:uid="{3F38C1EF-2EDD-4229-923D-FBD8D70BD4CE}"/>
    <cellStyle name="60% - Акцент3 4 2" xfId="6929" xr:uid="{32B017AF-0845-4391-A8BD-8A0FEF439EFA}"/>
    <cellStyle name="60% - Акцент3 4 2 2" xfId="6930" xr:uid="{C3DEA2DA-0E43-40CC-A048-7E85667605F0}"/>
    <cellStyle name="60% - Акцент3 4 2 2 2" xfId="6931" xr:uid="{135C0A38-CC9E-44EC-B522-7E6EFD6271CD}"/>
    <cellStyle name="60% - Акцент3 4 2 2 3" xfId="6932" xr:uid="{8830EEEF-AF48-47DB-9629-4DA1458A6396}"/>
    <cellStyle name="60% - Акцент3 4 3" xfId="6933" xr:uid="{B9271EBA-2CE2-4A0A-B33C-9E2C1C0A6350}"/>
    <cellStyle name="60% - Акцент3 4 3 2" xfId="6934" xr:uid="{50689474-2DB5-403C-93BA-F26FD0E82FA1}"/>
    <cellStyle name="60% - Акцент3 4 3 3" xfId="6935" xr:uid="{5A197657-B4DC-4ABD-B7AA-E0FAE7137517}"/>
    <cellStyle name="60% - Акцент3 5" xfId="6936" xr:uid="{DB0B56E4-8496-43D5-9351-1398A89D372E}"/>
    <cellStyle name="60% - Акцент3 5 2" xfId="6937" xr:uid="{0A3C88DD-6E91-4E0B-BB7B-69B6AB01F806}"/>
    <cellStyle name="60% - Акцент3 5 2 2" xfId="6938" xr:uid="{5CE5C938-C676-432C-AEB4-8386912B1FE5}"/>
    <cellStyle name="60% - Акцент3 5 2 2 2" xfId="6939" xr:uid="{14773858-53ED-4C2A-A235-9E0417526DB8}"/>
    <cellStyle name="60% - Акцент3 5 2 2 3" xfId="6940" xr:uid="{811688B2-FDEF-4D89-BA72-4BA72F299872}"/>
    <cellStyle name="60% - Акцент3 5 3" xfId="6941" xr:uid="{030CF361-A481-488B-A065-28D94E841AE0}"/>
    <cellStyle name="60% - Акцент3 5 3 2" xfId="6942" xr:uid="{40A16E47-733A-4412-8280-D7F99AA87A51}"/>
    <cellStyle name="60% - Акцент3 5 3 3" xfId="6943" xr:uid="{07458509-404F-49F4-9A3B-720FDF78A536}"/>
    <cellStyle name="60% - Акцент3 6" xfId="6944" xr:uid="{BFD87ABF-BE00-4433-85A3-BE011E7282FE}"/>
    <cellStyle name="60% - Акцент3 6 2" xfId="6945" xr:uid="{7F3C4F96-BB11-4301-9E8F-04B56212432E}"/>
    <cellStyle name="60% - Акцент3 6 2 2" xfId="6946" xr:uid="{1005FC8D-778C-42E1-B9AA-67316C35FC8D}"/>
    <cellStyle name="60% - Акцент3 6 2 2 2" xfId="6947" xr:uid="{F97C3CBF-0D71-462E-AC36-4B37E985B05A}"/>
    <cellStyle name="60% - Акцент3 6 2 2 3" xfId="6948" xr:uid="{4A81FB05-DE3D-427F-BD14-B5A26DDA31B0}"/>
    <cellStyle name="60% - Акцент3 6 3" xfId="6949" xr:uid="{A4ED1AA4-743A-4BFC-80A5-7B9C3DDD8346}"/>
    <cellStyle name="60% - Акцент3 6 3 2" xfId="6950" xr:uid="{787C1506-D98D-459C-9778-318C58A10FEC}"/>
    <cellStyle name="60% - Акцент3 6 3 3" xfId="6951" xr:uid="{53FB9662-FC99-4649-B49B-480584B859AC}"/>
    <cellStyle name="60% - Акцент3 7" xfId="6952" xr:uid="{60CC0F02-327E-4D98-8610-E4A1E0ACC1ED}"/>
    <cellStyle name="60% - Акцент3 7 2" xfId="6953" xr:uid="{3273DA08-2CB5-4D5F-9A73-8CBAEC173F2F}"/>
    <cellStyle name="60% - Акцент3 7 2 2" xfId="6954" xr:uid="{3CE71199-DDB2-4548-82A1-EFBF4C228B3A}"/>
    <cellStyle name="60% - Акцент3 7 2 3" xfId="6955" xr:uid="{95625038-F91E-4A0C-BAC2-F52048390037}"/>
    <cellStyle name="60% - Акцент3 8" xfId="6956" xr:uid="{341A8A45-594A-4232-B435-62E236DB124C}"/>
    <cellStyle name="60% - Акцент3 8 2" xfId="6957" xr:uid="{D2955F59-D2FA-4B9D-BDB4-65079C5BE972}"/>
    <cellStyle name="60% - Акцент3 8 2 2" xfId="6958" xr:uid="{A3766622-AEB7-4EAA-8DEA-384CA6EA88BA}"/>
    <cellStyle name="60% - Акцент3 8 2 3" xfId="6959" xr:uid="{69D0036F-1E2D-49E3-A834-8C6163A5EC10}"/>
    <cellStyle name="60% - Акцент3 9" xfId="6960" xr:uid="{A900C1DC-A25A-4D7A-82B4-6395A3D084E1}"/>
    <cellStyle name="60% - Акцент3 9 2" xfId="6961" xr:uid="{5BF79F03-07EE-44F1-8F8C-3D9A8F687D32}"/>
    <cellStyle name="60% - Акцент3 9 2 2" xfId="6962" xr:uid="{7DE1ACA4-B0AC-45B9-B48C-380DE05828C8}"/>
    <cellStyle name="60% - Акцент3 9 2 3" xfId="6963" xr:uid="{76630910-690D-4EBD-AE4C-3CD00E0F3E40}"/>
    <cellStyle name="60% - Акцент4 10" xfId="6964" xr:uid="{B658866E-84A8-40EA-A840-0B5A46B075FE}"/>
    <cellStyle name="60% - Акцент4 10 2" xfId="6965" xr:uid="{E90C0E03-A3B1-4134-A4B4-4599F1A9E183}"/>
    <cellStyle name="60% - Акцент4 10 2 2" xfId="6966" xr:uid="{C73681BE-6D2C-4BDF-8945-422005DD7D77}"/>
    <cellStyle name="60% - Акцент4 10 2 3" xfId="6967" xr:uid="{F71FF58F-9D98-492A-9036-4FF61E711114}"/>
    <cellStyle name="60% - Акцент4 11" xfId="6968" xr:uid="{4DD1B8D0-0316-4216-AC27-076C36BC7C64}"/>
    <cellStyle name="60% - Акцент4 11 2" xfId="6969" xr:uid="{5F58E355-F8A7-4B2F-983F-19B488463350}"/>
    <cellStyle name="60% - Акцент4 11 2 2" xfId="6970" xr:uid="{3B63092B-06C5-4B2B-B522-93822AB83C82}"/>
    <cellStyle name="60% - Акцент4 11 2 3" xfId="6971" xr:uid="{930263EC-4386-4601-8F91-D5691F123C71}"/>
    <cellStyle name="60% - Акцент4 12" xfId="6972" xr:uid="{6C77C9EA-A602-4D9E-9BF5-32AD6946D0D5}"/>
    <cellStyle name="60% - Акцент4 12 2" xfId="6973" xr:uid="{D4DB9275-FD0E-409F-B9D2-746D048A959E}"/>
    <cellStyle name="60% - Акцент4 12 2 2" xfId="6974" xr:uid="{259941D4-5B91-4A06-8C42-E46CDE325521}"/>
    <cellStyle name="60% - Акцент4 12 2 3" xfId="6975" xr:uid="{42E15828-BE01-443D-807A-67472E7CCAEB}"/>
    <cellStyle name="60% - Акцент4 13" xfId="6976" xr:uid="{BAC549F1-43D6-420F-916E-A2434B277892}"/>
    <cellStyle name="60% - Акцент4 13 2" xfId="6977" xr:uid="{B7A65726-91B7-4981-8361-5A17825C01E9}"/>
    <cellStyle name="60% - Акцент4 13 2 2" xfId="6978" xr:uid="{FFBF03FA-DF29-4351-8FA3-D890E6B9B94D}"/>
    <cellStyle name="60% - Акцент4 13 2 3" xfId="6979" xr:uid="{53A37EA9-8FE9-4C7C-9C25-8B5AA7CA8121}"/>
    <cellStyle name="60% - Акцент4 14" xfId="6980" xr:uid="{BFD91C7E-424C-4C3E-8BDD-20F91330A1F5}"/>
    <cellStyle name="60% - Акцент4 14 2" xfId="6981" xr:uid="{64CD4E53-4800-4C7F-9A24-24144BD59EF4}"/>
    <cellStyle name="60% - Акцент4 14 2 2" xfId="6982" xr:uid="{94C7CF92-1429-4A01-825C-E300CE557C97}"/>
    <cellStyle name="60% - Акцент4 14 2 3" xfId="6983" xr:uid="{AC52F393-84FF-4954-8925-3BCE66DE693E}"/>
    <cellStyle name="60% - Акцент4 15" xfId="6984" xr:uid="{E942324A-AC9B-4936-AB5A-681058725011}"/>
    <cellStyle name="60% - Акцент4 15 2" xfId="6985" xr:uid="{94CB45F9-4A27-484B-990F-06EEB8494B4F}"/>
    <cellStyle name="60% - Акцент4 15 2 2" xfId="6986" xr:uid="{880B1B19-FCDC-4C20-949C-B205BEF97685}"/>
    <cellStyle name="60% - Акцент4 15 2 3" xfId="6987" xr:uid="{0E4147EC-8995-49C1-A0AE-149F9261F1C7}"/>
    <cellStyle name="60% - Акцент4 16" xfId="6988" xr:uid="{41C59790-09B5-4D4E-BAB6-77038B3636E9}"/>
    <cellStyle name="60% - Акцент4 16 2" xfId="6989" xr:uid="{149E90E1-2E57-47C9-8EB4-AC855D55F64E}"/>
    <cellStyle name="60% - Акцент4 16 2 2" xfId="6990" xr:uid="{7084008E-632F-41F2-879B-3F9DC34CB7EE}"/>
    <cellStyle name="60% - Акцент4 16 2 3" xfId="6991" xr:uid="{15C76FF0-6619-4A11-A9F5-5C05C20AE392}"/>
    <cellStyle name="60% - Акцент4 17" xfId="6992" xr:uid="{C82D5AB9-4825-4242-B7C1-27C2A9D85BF8}"/>
    <cellStyle name="60% - Акцент4 17 2" xfId="6993" xr:uid="{A3509EAA-A6CB-4E63-B605-62C3DCBF55DC}"/>
    <cellStyle name="60% - Акцент4 17 2 2" xfId="6994" xr:uid="{E40E59E2-E0A8-4651-8680-41791464DF7C}"/>
    <cellStyle name="60% - Акцент4 17 2 3" xfId="6995" xr:uid="{8D5A8236-AB74-4F5E-A2F5-E97CF693663A}"/>
    <cellStyle name="60% - Акцент4 18" xfId="6996" xr:uid="{7501623C-7E38-46B0-A543-3AB253336686}"/>
    <cellStyle name="60% - Акцент4 18 2" xfId="6997" xr:uid="{767F25E2-CD9B-417D-A052-C5AB6CED54D3}"/>
    <cellStyle name="60% - Акцент4 18 2 2" xfId="6998" xr:uid="{58A68C6C-8509-4E6A-B9E3-7863C77BAE19}"/>
    <cellStyle name="60% - Акцент4 18 2 3" xfId="6999" xr:uid="{729A85E5-9441-499B-B047-13F2CCCF6B91}"/>
    <cellStyle name="60% - Акцент4 19" xfId="7000" xr:uid="{79431944-A928-4FE9-A295-885C9E56445B}"/>
    <cellStyle name="60% - Акцент4 19 2" xfId="7001" xr:uid="{16101A14-7FC2-4420-8D19-122857920544}"/>
    <cellStyle name="60% - Акцент4 19 2 2" xfId="7002" xr:uid="{F3832BED-012A-4E66-8575-DA8C7B059302}"/>
    <cellStyle name="60% - Акцент4 19 2 3" xfId="7003" xr:uid="{0BE2C6A4-867F-4DA3-8668-44E9625DE7D9}"/>
    <cellStyle name="60% - Акцент4 2" xfId="7004" xr:uid="{5FFA3344-3F52-4CF3-AA03-A0E162660AC0}"/>
    <cellStyle name="60% - Акцент4 2 10" xfId="7005" xr:uid="{4AD6EA13-E825-45E9-B656-7092D03B5ACE}"/>
    <cellStyle name="60% - Акцент4 2 10 2" xfId="7006" xr:uid="{2F6F9C28-3C14-4B1A-884D-DAD1BDB3D846}"/>
    <cellStyle name="60% - Акцент4 2 10 2 2" xfId="7007" xr:uid="{7D936FD1-4F84-4110-9FB8-0813D8A57183}"/>
    <cellStyle name="60% - Акцент4 2 10 2 3" xfId="7008" xr:uid="{94C76ABD-C0F3-41E6-9DCD-E2F06B7F9BCC}"/>
    <cellStyle name="60% - Акцент4 2 11" xfId="7009" xr:uid="{4404717F-853F-4077-B9A7-C1F0B5AE93EF}"/>
    <cellStyle name="60% - Акцент4 2 11 2" xfId="7010" xr:uid="{8921C23F-4092-4B6D-A0B7-9449FF8C10A6}"/>
    <cellStyle name="60% - Акцент4 2 11 2 2" xfId="7011" xr:uid="{C72A8F17-F5FE-4F50-8898-A007F9FA1830}"/>
    <cellStyle name="60% - Акцент4 2 11 2 3" xfId="7012" xr:uid="{E7511211-CD7A-4867-9CAF-C6D240F06CFE}"/>
    <cellStyle name="60% - Акцент4 2 12" xfId="7013" xr:uid="{60B41712-D5BB-4E91-B840-D2CBA457A77D}"/>
    <cellStyle name="60% - Акцент4 2 12 2" xfId="7014" xr:uid="{3A849251-9B8C-49FA-80EC-1175385F9644}"/>
    <cellStyle name="60% - Акцент4 2 12 2 2" xfId="7015" xr:uid="{FA256EF6-360B-4C53-B36D-0D590E5B6B02}"/>
    <cellStyle name="60% - Акцент4 2 12 2 3" xfId="7016" xr:uid="{EC3AAE02-FE64-48F7-8BBD-90CD8CC48933}"/>
    <cellStyle name="60% - Акцент4 2 13" xfId="7017" xr:uid="{85130D63-F184-4059-A715-90FE8008AF5B}"/>
    <cellStyle name="60% - Акцент4 2 13 2" xfId="7018" xr:uid="{3DCEE334-D520-421B-BECB-D2862AFC232A}"/>
    <cellStyle name="60% - Акцент4 2 13 2 2" xfId="7019" xr:uid="{B9171E77-476D-4150-9CC5-CD88B21DB6C9}"/>
    <cellStyle name="60% - Акцент4 2 13 2 3" xfId="7020" xr:uid="{983558A0-5F75-45AF-A116-358A25E7D36B}"/>
    <cellStyle name="60% - Акцент4 2 14" xfId="7021" xr:uid="{F7322C1D-FD0F-4E81-9D72-305D654BAAC8}"/>
    <cellStyle name="60% - Акцент4 2 14 2" xfId="7022" xr:uid="{D2702EB5-8B14-4BD9-82D3-805A0FA87E8B}"/>
    <cellStyle name="60% - Акцент4 2 14 2 2" xfId="7023" xr:uid="{0ED64804-720F-4E3B-ABC5-EE24B74E7370}"/>
    <cellStyle name="60% - Акцент4 2 14 2 3" xfId="7024" xr:uid="{6EAB3215-CE2C-4691-8690-3FE51C178273}"/>
    <cellStyle name="60% - Акцент4 2 15" xfId="7025" xr:uid="{84D7DE27-2B01-4E37-A96D-4A0158B26D7C}"/>
    <cellStyle name="60% - Акцент4 2 15 2" xfId="7026" xr:uid="{FA605DBD-78D1-4FFD-A93A-09559B401051}"/>
    <cellStyle name="60% - Акцент4 2 15 2 2" xfId="7027" xr:uid="{9433D319-AA12-4FBD-87BD-EE804E81DC68}"/>
    <cellStyle name="60% - Акцент4 2 15 2 3" xfId="7028" xr:uid="{432CBDA6-F632-4AF4-8FEC-A33D5F8CFE96}"/>
    <cellStyle name="60% - Акцент4 2 16" xfId="7029" xr:uid="{544F8C02-23B0-42B6-A473-9B67D8275987}"/>
    <cellStyle name="60% - Акцент4 2 16 2" xfId="7030" xr:uid="{76608C27-8FAD-4908-8B19-665DA34515EB}"/>
    <cellStyle name="60% - Акцент4 2 16 3" xfId="7031" xr:uid="{F3507FBA-8B39-4FDD-B8D7-AA7ACE28CDEE}"/>
    <cellStyle name="60% - Акцент4 2 2" xfId="7032" xr:uid="{CF19A8B8-C462-4403-B354-5860914FA2AA}"/>
    <cellStyle name="60% - Акцент4 2 2 10" xfId="7033" xr:uid="{CE4CFC64-B16F-46F5-A506-3379EA43FDE7}"/>
    <cellStyle name="60% - Акцент4 2 2 10 2" xfId="7034" xr:uid="{8967FEA1-04E0-4C3A-BD22-D2D46C54458B}"/>
    <cellStyle name="60% - Акцент4 2 2 10 2 2" xfId="7035" xr:uid="{4B4DFC21-860C-48BB-8B3D-5999064E539F}"/>
    <cellStyle name="60% - Акцент4 2 2 10 2 3" xfId="7036" xr:uid="{7BD437DE-503A-4316-B874-D908198C3155}"/>
    <cellStyle name="60% - Акцент4 2 2 11" xfId="7037" xr:uid="{F14FA8CC-69BC-4C55-BD4A-02F404DB33C1}"/>
    <cellStyle name="60% - Акцент4 2 2 11 2" xfId="7038" xr:uid="{33091227-331B-4BB9-9B9E-03A6B243F422}"/>
    <cellStyle name="60% - Акцент4 2 2 11 3" xfId="7039" xr:uid="{2AAE58E7-2DF5-4C02-B282-CF11405F8658}"/>
    <cellStyle name="60% - Акцент4 2 2 2" xfId="7040" xr:uid="{67B83448-8C13-4B2D-AFD2-6CB8D3A7DABB}"/>
    <cellStyle name="60% - Акцент4 2 2 2 2" xfId="7041" xr:uid="{CBE32ABB-7A6C-46E8-AD29-8AD5BBD335B3}"/>
    <cellStyle name="60% - Акцент4 2 2 2 2 2" xfId="7042" xr:uid="{E679CDB2-4DCA-4178-B5D4-FBE8A3D50015}"/>
    <cellStyle name="60% - Акцент4 2 2 2 2 3" xfId="7043" xr:uid="{90706171-6403-4B26-A8A7-75C889291ED9}"/>
    <cellStyle name="60% - Акцент4 2 2 3" xfId="7044" xr:uid="{1B43D3BE-7991-4DAE-9407-5706F19624BD}"/>
    <cellStyle name="60% - Акцент4 2 2 3 2" xfId="7045" xr:uid="{7F95FDA7-9E51-4503-9593-439624B803AD}"/>
    <cellStyle name="60% - Акцент4 2 2 3 2 2" xfId="7046" xr:uid="{6367D355-3FD5-4E4C-9992-C22E35E93E0B}"/>
    <cellStyle name="60% - Акцент4 2 2 3 2 3" xfId="7047" xr:uid="{7E3FF6D9-68C1-4A52-BC37-0D40F0148956}"/>
    <cellStyle name="60% - Акцент4 2 2 4" xfId="7048" xr:uid="{2C4E5782-B661-4C8F-A51C-8D8651EADAD6}"/>
    <cellStyle name="60% - Акцент4 2 2 4 2" xfId="7049" xr:uid="{46E7CD52-F951-4494-A380-8F1C1A54F9D1}"/>
    <cellStyle name="60% - Акцент4 2 2 4 2 2" xfId="7050" xr:uid="{B76F0F9B-D14E-4EBF-AD39-EB6819CE6EE3}"/>
    <cellStyle name="60% - Акцент4 2 2 4 2 3" xfId="7051" xr:uid="{4F0A6D4A-A436-40E2-80A5-26790F40755C}"/>
    <cellStyle name="60% - Акцент4 2 2 5" xfId="7052" xr:uid="{2EB11EB0-3062-4AB4-9016-C7DDC5D01681}"/>
    <cellStyle name="60% - Акцент4 2 2 5 2" xfId="7053" xr:uid="{CEE0E215-1A28-4A93-8E48-9806E94150BA}"/>
    <cellStyle name="60% - Акцент4 2 2 5 2 2" xfId="7054" xr:uid="{7B0683EF-B611-49C1-8AC4-7233E8061969}"/>
    <cellStyle name="60% - Акцент4 2 2 5 2 3" xfId="7055" xr:uid="{B9D07858-6C97-467D-A421-AF10FCDD8D32}"/>
    <cellStyle name="60% - Акцент4 2 2 6" xfId="7056" xr:uid="{D8A8CE1C-A1A1-4E42-8B5B-75C635E71560}"/>
    <cellStyle name="60% - Акцент4 2 2 6 2" xfId="7057" xr:uid="{9FE80BFB-559B-49E6-BC18-E8716F71AB4B}"/>
    <cellStyle name="60% - Акцент4 2 2 6 2 2" xfId="7058" xr:uid="{F9625424-61CD-4CDA-A81B-2295A9700E99}"/>
    <cellStyle name="60% - Акцент4 2 2 6 2 3" xfId="7059" xr:uid="{AB1F5AED-F305-4270-A64B-B4F2ABE53CC7}"/>
    <cellStyle name="60% - Акцент4 2 2 7" xfId="7060" xr:uid="{87034E87-FA9F-407C-8F6A-F1028646B805}"/>
    <cellStyle name="60% - Акцент4 2 2 7 2" xfId="7061" xr:uid="{C4DC4F26-D016-42A3-A0ED-095DBEB78F31}"/>
    <cellStyle name="60% - Акцент4 2 2 7 2 2" xfId="7062" xr:uid="{507F1237-B903-493A-9C90-89BE3F277087}"/>
    <cellStyle name="60% - Акцент4 2 2 7 2 3" xfId="7063" xr:uid="{8A002E25-F31C-4968-84B1-742E1E243B67}"/>
    <cellStyle name="60% - Акцент4 2 2 8" xfId="7064" xr:uid="{73A13341-0424-40C8-9DD9-71BC0A1E212E}"/>
    <cellStyle name="60% - Акцент4 2 2 8 2" xfId="7065" xr:uid="{B12B6119-D78C-4542-9CA2-2814C113CA2E}"/>
    <cellStyle name="60% - Акцент4 2 2 8 2 2" xfId="7066" xr:uid="{7D0DFCA5-DA07-488F-BD96-6185D67CD9B4}"/>
    <cellStyle name="60% - Акцент4 2 2 8 2 3" xfId="7067" xr:uid="{16F29A00-DC10-4D8E-AD56-6ACCE21393B7}"/>
    <cellStyle name="60% - Акцент4 2 2 9" xfId="7068" xr:uid="{C6696189-F72E-4FEA-8633-FB2D03A96B6B}"/>
    <cellStyle name="60% - Акцент4 2 2 9 2" xfId="7069" xr:uid="{B6B17F0C-D9B3-4423-BBA9-01974E76FBBE}"/>
    <cellStyle name="60% - Акцент4 2 2 9 2 2" xfId="7070" xr:uid="{92810BF7-A375-4DF6-BE29-262E58EAF7D4}"/>
    <cellStyle name="60% - Акцент4 2 2 9 2 3" xfId="7071" xr:uid="{7EC367D0-7A42-4C8C-8391-5F4CF24A1242}"/>
    <cellStyle name="60% - Акцент4 2 3" xfId="7072" xr:uid="{8F8A5C0A-1D65-438C-8277-EA3467EF8EAE}"/>
    <cellStyle name="60% - Акцент4 2 3 2" xfId="7073" xr:uid="{84B32D70-C341-4B8B-93FB-917EAEAB0FAC}"/>
    <cellStyle name="60% - Акцент4 2 3 2 2" xfId="7074" xr:uid="{17A8D717-821C-4105-A7F2-BC49923F6AB6}"/>
    <cellStyle name="60% - Акцент4 2 3 2 3" xfId="7075" xr:uid="{CEA218D5-1836-4139-B5CA-DD5421C31FA9}"/>
    <cellStyle name="60% - Акцент4 2 4" xfId="7076" xr:uid="{C43CE9A1-4E29-4746-BFA0-D4025B95F4B7}"/>
    <cellStyle name="60% - Акцент4 2 4 2" xfId="7077" xr:uid="{4CDC145A-AAF1-436F-A5E1-64B38FC39A23}"/>
    <cellStyle name="60% - Акцент4 2 4 2 2" xfId="7078" xr:uid="{7EC9B30C-D86B-4C49-B564-FA3C63C1661C}"/>
    <cellStyle name="60% - Акцент4 2 4 2 3" xfId="7079" xr:uid="{1B372065-5190-49B2-9C2D-FBCB088219B7}"/>
    <cellStyle name="60% - Акцент4 2 5" xfId="7080" xr:uid="{3B50863B-F707-4459-93E3-87EB9D4CEB8B}"/>
    <cellStyle name="60% - Акцент4 2 5 2" xfId="7081" xr:uid="{20059F27-B40C-405A-9AEF-DDF7EA4045AE}"/>
    <cellStyle name="60% - Акцент4 2 5 2 2" xfId="7082" xr:uid="{767265A8-7D6F-4E56-9BC4-1E7B517DC08D}"/>
    <cellStyle name="60% - Акцент4 2 5 2 3" xfId="7083" xr:uid="{40559CA2-A135-428A-BAFC-891B3BFEBE68}"/>
    <cellStyle name="60% - Акцент4 2 6" xfId="7084" xr:uid="{825B4935-43C1-4627-83F8-AC58A8BB87A8}"/>
    <cellStyle name="60% - Акцент4 2 6 2" xfId="7085" xr:uid="{F2041BBC-3EC1-4AE3-9110-E06991B69039}"/>
    <cellStyle name="60% - Акцент4 2 6 2 2" xfId="7086" xr:uid="{AA0B23F0-52D6-4C5B-8436-2E49733F3B66}"/>
    <cellStyle name="60% - Акцент4 2 6 2 3" xfId="7087" xr:uid="{81F4855C-913A-45BB-8EFC-E76400010BAF}"/>
    <cellStyle name="60% - Акцент4 2 7" xfId="7088" xr:uid="{50543849-A461-4610-AA84-739E999AAD70}"/>
    <cellStyle name="60% - Акцент4 2 7 2" xfId="7089" xr:uid="{16529C0F-C23B-4CE8-A027-9EEAA61034ED}"/>
    <cellStyle name="60% - Акцент4 2 7 2 2" xfId="7090" xr:uid="{E6F3D930-511F-48F6-95B4-08315EE47EA0}"/>
    <cellStyle name="60% - Акцент4 2 7 2 3" xfId="7091" xr:uid="{49288A7B-ACDF-40EC-A53A-EF87326CA456}"/>
    <cellStyle name="60% - Акцент4 2 8" xfId="7092" xr:uid="{F618A247-E01F-4774-8DDC-8204D74B9B3A}"/>
    <cellStyle name="60% - Акцент4 2 8 2" xfId="7093" xr:uid="{8BDE277B-7D70-4BD6-AE4A-571EE0C09459}"/>
    <cellStyle name="60% - Акцент4 2 8 2 2" xfId="7094" xr:uid="{6148323A-A20C-45B2-B9A1-4134A004892E}"/>
    <cellStyle name="60% - Акцент4 2 8 2 3" xfId="7095" xr:uid="{71FF465B-B730-4814-9CFF-D3AB35F5C8BC}"/>
    <cellStyle name="60% - Акцент4 2 9" xfId="7096" xr:uid="{DA02F490-2A6F-481C-BC84-47A3D74FBDE7}"/>
    <cellStyle name="60% - Акцент4 2 9 2" xfId="7097" xr:uid="{F226B01C-463C-4539-A75D-95B266E540A3}"/>
    <cellStyle name="60% - Акцент4 2 9 2 2" xfId="7098" xr:uid="{4E0CE281-D155-4051-9316-E4AB29CABB78}"/>
    <cellStyle name="60% - Акцент4 2 9 2 3" xfId="7099" xr:uid="{2FFF8E84-5614-4759-A2D4-686E1CEC1942}"/>
    <cellStyle name="60% - Акцент4 20" xfId="7100" xr:uid="{D1055591-5B03-4DBD-A79D-0CA31601BAD2}"/>
    <cellStyle name="60% - Акцент4 20 2" xfId="7101" xr:uid="{93E3A446-DB2C-4CF1-9EF0-AD0B3CEE8432}"/>
    <cellStyle name="60% - Акцент4 20 2 2" xfId="7102" xr:uid="{AA0CA2B4-71B8-4AD8-B673-3C8DDE893B65}"/>
    <cellStyle name="60% - Акцент4 20 2 3" xfId="7103" xr:uid="{26809B84-0633-484D-92EC-8BEB3F81DB6B}"/>
    <cellStyle name="60% - Акцент4 21" xfId="7104" xr:uid="{A5D8EF8B-366C-4A61-A3C7-925EB1B7E1E0}"/>
    <cellStyle name="60% - Акцент4 21 2" xfId="7105" xr:uid="{11AB9A59-952A-4D32-AC0A-C2AB028C12F5}"/>
    <cellStyle name="60% - Акцент4 21 2 2" xfId="7106" xr:uid="{CA5CB3F4-70EF-4715-89C1-ADE5F0E741EB}"/>
    <cellStyle name="60% - Акцент4 21 2 3" xfId="7107" xr:uid="{CD10EBD9-0DAA-444D-AB8B-ED38C5B7BE11}"/>
    <cellStyle name="60% - Акцент4 22" xfId="7108" xr:uid="{2CDD6370-D84A-40B8-9D56-983FA65C145C}"/>
    <cellStyle name="60% - Акцент4 22 2" xfId="7109" xr:uid="{E2CB7A13-4843-4D4D-9937-4620E465D5EB}"/>
    <cellStyle name="60% - Акцент4 22 2 2" xfId="7110" xr:uid="{6F12584C-FE27-4C2A-B0EC-B003529D12A5}"/>
    <cellStyle name="60% - Акцент4 22 2 3" xfId="7111" xr:uid="{4029D17F-12B5-4F33-9A1C-1767D4F290C3}"/>
    <cellStyle name="60% - Акцент4 23" xfId="7112" xr:uid="{CA61564C-1071-4922-BDD6-88AA3520B1C9}"/>
    <cellStyle name="60% - Акцент4 23 2" xfId="7113" xr:uid="{86C6F4F0-CCBE-4DEE-A9FA-E70FFD41981C}"/>
    <cellStyle name="60% - Акцент4 23 2 2" xfId="7114" xr:uid="{B45D8AB8-AE13-458E-BBFC-1141D25F13CC}"/>
    <cellStyle name="60% - Акцент4 23 2 2 2" xfId="7115" xr:uid="{1687CC46-28FA-4DD7-A88C-D1D2A6270F21}"/>
    <cellStyle name="60% - Акцент4 23 2 2 3" xfId="7116" xr:uid="{4BED7EE2-F0D0-4C27-BB2C-CC9CE8EFC63A}"/>
    <cellStyle name="60% - Акцент4 23 3" xfId="7117" xr:uid="{00B33C2D-F23D-408B-8248-56601334E4B5}"/>
    <cellStyle name="60% - Акцент4 23 3 2" xfId="7118" xr:uid="{5F6938BA-26D7-4C39-BD2E-107F500C7C7D}"/>
    <cellStyle name="60% - Акцент4 23 3 3" xfId="7119" xr:uid="{DA6CB2DD-C516-446A-919B-8D160C032CF4}"/>
    <cellStyle name="60% - Акцент4 24" xfId="7120" xr:uid="{F0E076D6-8E78-490F-AD31-1954BA13C592}"/>
    <cellStyle name="60% - Акцент4 24 2" xfId="7121" xr:uid="{AE80B961-47EE-48E7-9DDB-49F4E2FD90C6}"/>
    <cellStyle name="60% - Акцент4 24 2 2" xfId="7122" xr:uid="{E8840E16-28EF-4EB6-BE4B-C5B3B6FCF9E0}"/>
    <cellStyle name="60% - Акцент4 24 2 2 2" xfId="7123" xr:uid="{7AB7F170-5D17-4B2D-8DEA-F9A57FC8377D}"/>
    <cellStyle name="60% - Акцент4 24 2 2 3" xfId="7124" xr:uid="{8EE0837A-D7AA-4AE5-93C6-03CAD14E3837}"/>
    <cellStyle name="60% - Акцент4 24 3" xfId="7125" xr:uid="{9776A3C8-6D56-4389-9E49-05E59AE9BEC1}"/>
    <cellStyle name="60% - Акцент4 24 3 2" xfId="7126" xr:uid="{6AA15F6A-4F09-47FE-B9EA-BF66FABAFE4B}"/>
    <cellStyle name="60% - Акцент4 24 3 3" xfId="7127" xr:uid="{13ED6AE4-93CE-434D-9682-06BF0778E52A}"/>
    <cellStyle name="60% - Акцент4 25" xfId="7128" xr:uid="{85A38556-0B83-44CA-B2E1-2F0D27C82419}"/>
    <cellStyle name="60% - Акцент4 25 2" xfId="7129" xr:uid="{F2068C09-A922-4743-AAAD-D6D478C8790D}"/>
    <cellStyle name="60% - Акцент4 25 2 2" xfId="7130" xr:uid="{EB4F8374-390E-484F-A0BD-55C8C8972D1E}"/>
    <cellStyle name="60% - Акцент4 25 2 3" xfId="7131" xr:uid="{315456ED-23F2-43E5-B373-B0F09C6437B0}"/>
    <cellStyle name="60% - Акцент4 26" xfId="7132" xr:uid="{9C39B987-DDC7-4BF7-AAAE-257D6C3F1968}"/>
    <cellStyle name="60% - Акцент4 26 2" xfId="7133" xr:uid="{D7BE4301-D408-4610-8EC5-E8F39CC7D9CF}"/>
    <cellStyle name="60% - Акцент4 26 2 2" xfId="7134" xr:uid="{7E3E3209-3D05-45DE-8180-4F48AEB1EC7A}"/>
    <cellStyle name="60% - Акцент4 26 2 3" xfId="7135" xr:uid="{358190C5-3465-4895-B367-B909733E690A}"/>
    <cellStyle name="60% - Акцент4 27" xfId="7136" xr:uid="{A7032643-24CE-4547-8ED6-90C51E7CF810}"/>
    <cellStyle name="60% - Акцент4 27 2" xfId="7137" xr:uid="{27E4BC90-B85D-4A4D-BC61-D855ADF8F09F}"/>
    <cellStyle name="60% - Акцент4 27 2 2" xfId="7138" xr:uid="{DE6FCEEC-6178-48DA-A766-A5C01D6F4007}"/>
    <cellStyle name="60% - Акцент4 27 2 3" xfId="7139" xr:uid="{4CED501E-4C52-432C-9D91-4538716D12D5}"/>
    <cellStyle name="60% - Акцент4 3" xfId="7140" xr:uid="{C0988D5D-EAD3-41E5-B8EF-488025CA4AE4}"/>
    <cellStyle name="60% - Акцент4 3 10" xfId="7141" xr:uid="{1108CEA0-7D20-4A3E-AB7F-46DAE97D269A}"/>
    <cellStyle name="60% - Акцент4 3 10 2" xfId="7142" xr:uid="{A6242F46-5A41-4ADF-B142-894AB03241E7}"/>
    <cellStyle name="60% - Акцент4 3 10 2 2" xfId="7143" xr:uid="{5A94098B-A9AD-4C2E-96B4-5AEAD7E58ED2}"/>
    <cellStyle name="60% - Акцент4 3 10 2 3" xfId="7144" xr:uid="{BFA810DB-BC50-45BC-9104-9CC236695FBC}"/>
    <cellStyle name="60% - Акцент4 3 11" xfId="7145" xr:uid="{5421EBF3-F6FC-4277-936F-126584EA70B8}"/>
    <cellStyle name="60% - Акцент4 3 11 2" xfId="7146" xr:uid="{9EDC190D-E09D-434A-A0B3-9975C53E3D69}"/>
    <cellStyle name="60% - Акцент4 3 11 2 2" xfId="7147" xr:uid="{0872DEC8-49C0-4741-BCE5-317176A81197}"/>
    <cellStyle name="60% - Акцент4 3 11 2 3" xfId="7148" xr:uid="{8CF4AAFF-99B6-4E4E-B020-D453EAD15D18}"/>
    <cellStyle name="60% - Акцент4 3 12" xfId="7149" xr:uid="{E1B64A71-F85E-42ED-91DD-4C7406436FE6}"/>
    <cellStyle name="60% - Акцент4 3 12 2" xfId="7150" xr:uid="{86789B2B-E775-452A-BD79-AF867794DB24}"/>
    <cellStyle name="60% - Акцент4 3 12 2 2" xfId="7151" xr:uid="{A7BA9F71-FB31-4330-A42F-9E45991A3E3F}"/>
    <cellStyle name="60% - Акцент4 3 12 2 3" xfId="7152" xr:uid="{7C4CCB89-D986-4485-A2C2-898A4356A917}"/>
    <cellStyle name="60% - Акцент4 3 13" xfId="7153" xr:uid="{0E5B6F67-5D82-49BC-A381-5BF61D05C5A2}"/>
    <cellStyle name="60% - Акцент4 3 13 2" xfId="7154" xr:uid="{06A31F50-D465-4C77-ADC8-0BE5296EDE1C}"/>
    <cellStyle name="60% - Акцент4 3 13 2 2" xfId="7155" xr:uid="{3D8CD90D-F3B9-471B-9D08-7BB80108D704}"/>
    <cellStyle name="60% - Акцент4 3 13 2 3" xfId="7156" xr:uid="{3D291C50-4C6D-4C74-9CA4-B9EB0BBC3D2F}"/>
    <cellStyle name="60% - Акцент4 3 14" xfId="7157" xr:uid="{C3814691-162E-48FE-941A-2FD42AF3C53C}"/>
    <cellStyle name="60% - Акцент4 3 14 2" xfId="7158" xr:uid="{DBC8AD9E-2644-4403-85F7-804A4134476D}"/>
    <cellStyle name="60% - Акцент4 3 14 2 2" xfId="7159" xr:uid="{E4692CA5-782D-4674-AFBD-949BDBDA29D8}"/>
    <cellStyle name="60% - Акцент4 3 14 2 3" xfId="7160" xr:uid="{A9BDFC9F-0BFE-4FC2-AE96-F066A66D3698}"/>
    <cellStyle name="60% - Акцент4 3 15" xfId="7161" xr:uid="{7927FA6D-03C9-47A6-B424-1F34915CBFEC}"/>
    <cellStyle name="60% - Акцент4 3 15 2" xfId="7162" xr:uid="{C02102AE-8A3E-47EA-8D5D-BAF7E8978C50}"/>
    <cellStyle name="60% - Акцент4 3 15 2 2" xfId="7163" xr:uid="{C29CA8BE-6C85-4810-B4B7-FEC4B16436F4}"/>
    <cellStyle name="60% - Акцент4 3 15 2 3" xfId="7164" xr:uid="{55AC7B2C-2DB7-48DA-B2BD-BBAC3F73532B}"/>
    <cellStyle name="60% - Акцент4 3 16" xfId="7165" xr:uid="{75AD56F3-6B2C-46FC-8488-4FAC72F6F7E7}"/>
    <cellStyle name="60% - Акцент4 3 16 2" xfId="7166" xr:uid="{FC7B5959-5E34-46EE-8C52-0BB113FCA7FC}"/>
    <cellStyle name="60% - Акцент4 3 16 3" xfId="7167" xr:uid="{D3080C57-5A5F-4FCF-BD31-B748BED50B43}"/>
    <cellStyle name="60% - Акцент4 3 2" xfId="7168" xr:uid="{25BC77FF-9E58-4B92-A8D9-290F6A8F158C}"/>
    <cellStyle name="60% - Акцент4 3 2 10" xfId="7169" xr:uid="{A4A0B92E-BB1F-43C4-9227-B709C1ADDA0E}"/>
    <cellStyle name="60% - Акцент4 3 2 10 2" xfId="7170" xr:uid="{3BFDC39E-84B8-4ABE-AAE4-DF7C5F2CCCD3}"/>
    <cellStyle name="60% - Акцент4 3 2 10 2 2" xfId="7171" xr:uid="{0A0821DA-6090-44AA-9F7F-836096B67016}"/>
    <cellStyle name="60% - Акцент4 3 2 10 2 3" xfId="7172" xr:uid="{CA64335F-FA2F-422B-9294-78B1527808B4}"/>
    <cellStyle name="60% - Акцент4 3 2 11" xfId="7173" xr:uid="{28D4B09F-6D06-4FB9-B668-5B97A31F844B}"/>
    <cellStyle name="60% - Акцент4 3 2 11 2" xfId="7174" xr:uid="{A4C4AE9D-AAB8-49FE-9619-86455E83ACAD}"/>
    <cellStyle name="60% - Акцент4 3 2 11 3" xfId="7175" xr:uid="{EE7C9007-46CB-48C2-986E-C4E26FB2A23C}"/>
    <cellStyle name="60% - Акцент4 3 2 2" xfId="7176" xr:uid="{BE60399A-FCAF-4983-A811-A73FA0BD9732}"/>
    <cellStyle name="60% - Акцент4 3 2 2 2" xfId="7177" xr:uid="{1AF182E7-8E70-4F8E-9293-A64BFD7DF995}"/>
    <cellStyle name="60% - Акцент4 3 2 2 2 2" xfId="7178" xr:uid="{F4386CD5-2FCE-41CA-8F1F-92878612383F}"/>
    <cellStyle name="60% - Акцент4 3 2 2 2 3" xfId="7179" xr:uid="{8DBC5597-2ECD-4AE1-B40F-85000B365097}"/>
    <cellStyle name="60% - Акцент4 3 2 3" xfId="7180" xr:uid="{0AE3CD7E-30E9-4F34-B859-068DBC1C7B9B}"/>
    <cellStyle name="60% - Акцент4 3 2 3 2" xfId="7181" xr:uid="{888410E4-4060-4B36-9220-51EF9AA2F1CE}"/>
    <cellStyle name="60% - Акцент4 3 2 3 2 2" xfId="7182" xr:uid="{26BDBFF6-E875-4AA3-ABC5-99BD285C7DED}"/>
    <cellStyle name="60% - Акцент4 3 2 3 2 3" xfId="7183" xr:uid="{73545E78-2D3B-4CF9-B910-28B9D3590F0A}"/>
    <cellStyle name="60% - Акцент4 3 2 4" xfId="7184" xr:uid="{BE4509EA-AAA8-4B09-B9B6-469FC5BB6B5A}"/>
    <cellStyle name="60% - Акцент4 3 2 4 2" xfId="7185" xr:uid="{A7190035-FB66-4412-9F83-E20A4089786B}"/>
    <cellStyle name="60% - Акцент4 3 2 4 2 2" xfId="7186" xr:uid="{E6D9188C-91D8-47C7-949D-065CF5F2979E}"/>
    <cellStyle name="60% - Акцент4 3 2 4 2 3" xfId="7187" xr:uid="{D2409052-9327-42FE-B13C-23DA3829B8CD}"/>
    <cellStyle name="60% - Акцент4 3 2 5" xfId="7188" xr:uid="{6144D18E-DAB3-4B35-93F9-582E2E9DC71F}"/>
    <cellStyle name="60% - Акцент4 3 2 5 2" xfId="7189" xr:uid="{3DDDD3F9-9A0E-4425-BC15-E44A0A55A0E2}"/>
    <cellStyle name="60% - Акцент4 3 2 5 2 2" xfId="7190" xr:uid="{59A09D86-E6B3-4248-8919-9304E6D603F2}"/>
    <cellStyle name="60% - Акцент4 3 2 5 2 3" xfId="7191" xr:uid="{DF72A34A-3DE0-4605-874C-385D1DC061D0}"/>
    <cellStyle name="60% - Акцент4 3 2 6" xfId="7192" xr:uid="{F2BFACCE-F59C-42CE-920A-F5DD4DF5E5C6}"/>
    <cellStyle name="60% - Акцент4 3 2 6 2" xfId="7193" xr:uid="{AF7FEDE1-007B-487C-B164-3C764AEA15FA}"/>
    <cellStyle name="60% - Акцент4 3 2 6 2 2" xfId="7194" xr:uid="{12DF56E5-A161-4519-A132-2DE802748C07}"/>
    <cellStyle name="60% - Акцент4 3 2 6 2 3" xfId="7195" xr:uid="{66E459E1-2CB8-48C3-BAEE-EDF533C80FA7}"/>
    <cellStyle name="60% - Акцент4 3 2 7" xfId="7196" xr:uid="{E5BACA4C-6935-41D5-9E07-4319B27D2462}"/>
    <cellStyle name="60% - Акцент4 3 2 7 2" xfId="7197" xr:uid="{D709057C-B209-4BFD-A8BF-D1F7FB04E9D9}"/>
    <cellStyle name="60% - Акцент4 3 2 7 2 2" xfId="7198" xr:uid="{CE1CB19D-7C1B-41EF-8F74-4217B3E4AF7E}"/>
    <cellStyle name="60% - Акцент4 3 2 7 2 3" xfId="7199" xr:uid="{F78A4170-60FC-488E-83B2-BCC8259985F8}"/>
    <cellStyle name="60% - Акцент4 3 2 8" xfId="7200" xr:uid="{769D4CEE-311F-4E66-A08F-19BEC98A45F4}"/>
    <cellStyle name="60% - Акцент4 3 2 8 2" xfId="7201" xr:uid="{9DEAA5CD-A654-47D5-B6C3-21973ECB5E0B}"/>
    <cellStyle name="60% - Акцент4 3 2 8 2 2" xfId="7202" xr:uid="{34D6B4A8-BFE1-412F-B16E-B0DA6237A806}"/>
    <cellStyle name="60% - Акцент4 3 2 8 2 3" xfId="7203" xr:uid="{F82A546B-B089-4ADE-BBE4-EDCDC5A3877B}"/>
    <cellStyle name="60% - Акцент4 3 2 9" xfId="7204" xr:uid="{54A423EB-BF3C-4745-A16E-7BDDC272168C}"/>
    <cellStyle name="60% - Акцент4 3 2 9 2" xfId="7205" xr:uid="{D5D5DB00-A5E5-4C47-B7A8-3BBAD9FE281B}"/>
    <cellStyle name="60% - Акцент4 3 2 9 2 2" xfId="7206" xr:uid="{69EA05E9-57A1-4604-943B-8C313D289672}"/>
    <cellStyle name="60% - Акцент4 3 2 9 2 3" xfId="7207" xr:uid="{3F57619A-8EB6-4C9B-98E2-EE3D6E0BDB34}"/>
    <cellStyle name="60% - Акцент4 3 3" xfId="7208" xr:uid="{1FEF344F-C27A-451C-9243-771FEA91B9F4}"/>
    <cellStyle name="60% - Акцент4 3 3 2" xfId="7209" xr:uid="{63A6ACF0-F52B-4FA2-A074-CAFF61221058}"/>
    <cellStyle name="60% - Акцент4 3 3 2 2" xfId="7210" xr:uid="{67F74616-E162-4E1F-BABD-C90648337A4B}"/>
    <cellStyle name="60% - Акцент4 3 3 2 3" xfId="7211" xr:uid="{28C632BB-D0E2-4250-9B89-52DAF76D80A1}"/>
    <cellStyle name="60% - Акцент4 3 4" xfId="7212" xr:uid="{ED72A4CB-F697-4BCA-81F1-26A21F9D4FE2}"/>
    <cellStyle name="60% - Акцент4 3 4 2" xfId="7213" xr:uid="{C6846408-9E4A-40BC-8FA2-9775F98257D9}"/>
    <cellStyle name="60% - Акцент4 3 4 2 2" xfId="7214" xr:uid="{D457AD45-0BF0-4FD1-A783-25F633C0AAE5}"/>
    <cellStyle name="60% - Акцент4 3 4 2 3" xfId="7215" xr:uid="{4C7E7594-A3EE-4AD0-BF24-4F122E4463C6}"/>
    <cellStyle name="60% - Акцент4 3 5" xfId="7216" xr:uid="{B22C5C2E-AE93-4900-AD5D-AB6C38DAB4A0}"/>
    <cellStyle name="60% - Акцент4 3 5 2" xfId="7217" xr:uid="{337D5B42-EB84-40A6-8D9B-EB95721A3B49}"/>
    <cellStyle name="60% - Акцент4 3 5 2 2" xfId="7218" xr:uid="{35C3C8D1-9650-44C4-89B0-4512CA63EF91}"/>
    <cellStyle name="60% - Акцент4 3 5 2 3" xfId="7219" xr:uid="{82A36502-6AEB-4B73-869C-A9D68CF414ED}"/>
    <cellStyle name="60% - Акцент4 3 6" xfId="7220" xr:uid="{C70039AF-92EF-44AD-911E-2978EDE34D66}"/>
    <cellStyle name="60% - Акцент4 3 6 2" xfId="7221" xr:uid="{627DD45B-0299-46C1-8E14-08DA8ECB336A}"/>
    <cellStyle name="60% - Акцент4 3 6 2 2" xfId="7222" xr:uid="{0AA08D29-3A94-4B70-9D8E-F8697752979C}"/>
    <cellStyle name="60% - Акцент4 3 6 2 3" xfId="7223" xr:uid="{723347C2-66D0-4739-8B40-85B821E69D68}"/>
    <cellStyle name="60% - Акцент4 3 7" xfId="7224" xr:uid="{E2EA8C1A-027E-4E45-AC7A-EF5F9533B70D}"/>
    <cellStyle name="60% - Акцент4 3 7 2" xfId="7225" xr:uid="{2466504D-E5FA-4EBF-9E44-195AF5BB388B}"/>
    <cellStyle name="60% - Акцент4 3 7 2 2" xfId="7226" xr:uid="{9770B1AE-0151-4BF9-9575-74D845B8C490}"/>
    <cellStyle name="60% - Акцент4 3 7 2 3" xfId="7227" xr:uid="{20B5A883-B3D0-421B-8F18-E69A14522CF4}"/>
    <cellStyle name="60% - Акцент4 3 8" xfId="7228" xr:uid="{6289EC7B-0C68-41E6-BC12-09EE7B37DF77}"/>
    <cellStyle name="60% - Акцент4 3 8 2" xfId="7229" xr:uid="{B2AEBC8E-99DF-4BD8-AC3B-E18D6CE792F0}"/>
    <cellStyle name="60% - Акцент4 3 8 2 2" xfId="7230" xr:uid="{C852AFC5-F3FB-4D84-927D-BC753B651E73}"/>
    <cellStyle name="60% - Акцент4 3 8 2 3" xfId="7231" xr:uid="{CB646DBA-0CBE-42A1-AAF0-35006BA721A1}"/>
    <cellStyle name="60% - Акцент4 3 9" xfId="7232" xr:uid="{B3A928FD-D485-4556-978F-984F4959DC6B}"/>
    <cellStyle name="60% - Акцент4 3 9 2" xfId="7233" xr:uid="{C7FF50F9-02A3-4452-BC51-C72923CBD7DD}"/>
    <cellStyle name="60% - Акцент4 3 9 2 2" xfId="7234" xr:uid="{B4BE9E54-0FE8-4115-BA22-5E22E64DEA11}"/>
    <cellStyle name="60% - Акцент4 3 9 2 3" xfId="7235" xr:uid="{B64B35A2-EA29-49DA-A405-2BDABED5F4E7}"/>
    <cellStyle name="60% - Акцент4 4" xfId="7236" xr:uid="{CF348EC2-1A74-4B36-BF62-5D64A665CEA2}"/>
    <cellStyle name="60% - Акцент4 4 2" xfId="7237" xr:uid="{E5EB20BC-E989-4663-A057-B3AFCA56ECD4}"/>
    <cellStyle name="60% - Акцент4 4 2 2" xfId="7238" xr:uid="{BF7D1891-58FB-416A-AD4B-6CE33456EABA}"/>
    <cellStyle name="60% - Акцент4 4 2 2 2" xfId="7239" xr:uid="{BDBE11C4-1778-4204-88EF-157082AE327F}"/>
    <cellStyle name="60% - Акцент4 4 2 2 3" xfId="7240" xr:uid="{D294E8AE-F9A3-4916-B5D7-8F22D7EB5FFE}"/>
    <cellStyle name="60% - Акцент4 4 3" xfId="7241" xr:uid="{693ED944-5853-4122-AE8E-F378E257A455}"/>
    <cellStyle name="60% - Акцент4 4 3 2" xfId="7242" xr:uid="{ED016AEA-F8C7-42A7-81E0-D00A911043B7}"/>
    <cellStyle name="60% - Акцент4 4 3 3" xfId="7243" xr:uid="{96F6E6AC-0BA6-4252-8BBC-25273D7F3B42}"/>
    <cellStyle name="60% - Акцент4 5" xfId="7244" xr:uid="{3701E029-676E-4028-B45D-FB4AA5EA5EC9}"/>
    <cellStyle name="60% - Акцент4 5 2" xfId="7245" xr:uid="{73B8FBD7-962F-4536-99D6-58338124F82F}"/>
    <cellStyle name="60% - Акцент4 5 2 2" xfId="7246" xr:uid="{55D974E9-CEFC-4D24-8D7C-1ECACE6A5CA5}"/>
    <cellStyle name="60% - Акцент4 5 2 2 2" xfId="7247" xr:uid="{307BAE29-A7E3-42CA-8944-DC0B2E09057B}"/>
    <cellStyle name="60% - Акцент4 5 2 2 3" xfId="7248" xr:uid="{7574BCED-5541-429E-B152-1D8FFDCFCA73}"/>
    <cellStyle name="60% - Акцент4 5 3" xfId="7249" xr:uid="{343E936D-691B-4F38-837E-B2E6AC03832C}"/>
    <cellStyle name="60% - Акцент4 5 3 2" xfId="7250" xr:uid="{BB77DBA8-4590-4E6A-B3DC-83A3CAF0BCCF}"/>
    <cellStyle name="60% - Акцент4 5 3 3" xfId="7251" xr:uid="{B8B861EF-8794-4ADA-826E-81938C5A0D8D}"/>
    <cellStyle name="60% - Акцент4 6" xfId="7252" xr:uid="{23D05012-46F0-4C84-8A78-74B68DFBB275}"/>
    <cellStyle name="60% - Акцент4 6 2" xfId="7253" xr:uid="{0CE4FF45-19E5-4C8E-A9AF-29F95517F261}"/>
    <cellStyle name="60% - Акцент4 6 2 2" xfId="7254" xr:uid="{56BD0627-72DE-4D26-B29A-8554F17110E1}"/>
    <cellStyle name="60% - Акцент4 6 2 2 2" xfId="7255" xr:uid="{C03ECF78-3EE7-4642-BB4C-CB723B8ED1EC}"/>
    <cellStyle name="60% - Акцент4 6 2 2 3" xfId="7256" xr:uid="{7E6BAA3A-134E-434C-83C0-F462E2AFC102}"/>
    <cellStyle name="60% - Акцент4 6 3" xfId="7257" xr:uid="{CF701997-E119-42D8-97DD-4218C96D76D6}"/>
    <cellStyle name="60% - Акцент4 6 3 2" xfId="7258" xr:uid="{38974795-AD3D-490C-A4B6-669A815EDE3B}"/>
    <cellStyle name="60% - Акцент4 6 3 3" xfId="7259" xr:uid="{8BBEDB9C-89F5-4C42-A8E5-6A8D33FCBD48}"/>
    <cellStyle name="60% - Акцент4 7" xfId="7260" xr:uid="{38E31263-51C5-4FB7-9F30-CEFE11508D45}"/>
    <cellStyle name="60% - Акцент4 7 2" xfId="7261" xr:uid="{97CA4282-E591-421D-8623-F87379C82AAD}"/>
    <cellStyle name="60% - Акцент4 7 2 2" xfId="7262" xr:uid="{379C1D36-BED1-478A-86C3-444E5A9D218E}"/>
    <cellStyle name="60% - Акцент4 7 2 3" xfId="7263" xr:uid="{A9FB39E7-8C2F-4E65-9219-ED41CC6C7745}"/>
    <cellStyle name="60% - Акцент4 8" xfId="7264" xr:uid="{A7758510-4389-47B4-84AD-0C79E7548485}"/>
    <cellStyle name="60% - Акцент4 8 2" xfId="7265" xr:uid="{72E7AE28-6ABD-4347-8195-72552F86AA69}"/>
    <cellStyle name="60% - Акцент4 8 2 2" xfId="7266" xr:uid="{28783FCF-B13D-4E05-BF72-5C5E769D32DC}"/>
    <cellStyle name="60% - Акцент4 8 2 3" xfId="7267" xr:uid="{7E1873E1-376A-4289-83D9-600B8746F2BA}"/>
    <cellStyle name="60% - Акцент4 9" xfId="7268" xr:uid="{D555DEAD-458E-4954-A4DC-471C92075418}"/>
    <cellStyle name="60% - Акцент4 9 2" xfId="7269" xr:uid="{430A337B-1783-4C43-B73B-40D2270A0C74}"/>
    <cellStyle name="60% - Акцент4 9 2 2" xfId="7270" xr:uid="{D2A93B4F-1A2C-464B-AA16-C2E0F561DAD0}"/>
    <cellStyle name="60% - Акцент4 9 2 3" xfId="7271" xr:uid="{D7C1EDFF-8855-42AC-AA37-828FFC87494C}"/>
    <cellStyle name="60% - Акцент5 10" xfId="7272" xr:uid="{2178BDE9-2741-42CA-A471-506052FABA4D}"/>
    <cellStyle name="60% - Акцент5 10 2" xfId="7273" xr:uid="{C0BDFFC4-761D-420B-AE2E-96F031C87017}"/>
    <cellStyle name="60% - Акцент5 10 2 2" xfId="7274" xr:uid="{1B8EBB8D-5453-4408-A5A5-562A1F5AE80F}"/>
    <cellStyle name="60% - Акцент5 10 2 3" xfId="7275" xr:uid="{9239D9C4-64E0-4966-98F7-A9DFEDE4C532}"/>
    <cellStyle name="60% - Акцент5 11" xfId="7276" xr:uid="{E3B50C77-2016-4D1F-887D-3901C5D558ED}"/>
    <cellStyle name="60% - Акцент5 11 2" xfId="7277" xr:uid="{B4CD0FD7-1168-4094-85D5-EC56CA4337F2}"/>
    <cellStyle name="60% - Акцент5 11 2 2" xfId="7278" xr:uid="{29DB8945-9C6C-48DD-B484-6C1DB868E458}"/>
    <cellStyle name="60% - Акцент5 11 2 3" xfId="7279" xr:uid="{9D4F8601-57A2-4A25-9DC5-665D2264582D}"/>
    <cellStyle name="60% - Акцент5 12" xfId="7280" xr:uid="{D19A3B92-1A73-49C5-B768-FA25BED646C6}"/>
    <cellStyle name="60% - Акцент5 12 2" xfId="7281" xr:uid="{236CAF69-500C-46D9-9D09-BD6E9C2D3582}"/>
    <cellStyle name="60% - Акцент5 12 2 2" xfId="7282" xr:uid="{7E0D5B0F-E86E-4675-AF88-7EE740A72261}"/>
    <cellStyle name="60% - Акцент5 12 2 3" xfId="7283" xr:uid="{FA93CD66-CD40-4A28-A040-D7B9DA6F4E08}"/>
    <cellStyle name="60% - Акцент5 13" xfId="7284" xr:uid="{BC211F77-E9E0-4DB5-8A52-15A5F1550E1D}"/>
    <cellStyle name="60% - Акцент5 13 2" xfId="7285" xr:uid="{92A44AD9-F1DA-47AD-A999-CF1BE7D70ABC}"/>
    <cellStyle name="60% - Акцент5 13 2 2" xfId="7286" xr:uid="{68A993E1-0264-4589-A532-FB6CBE7CCE57}"/>
    <cellStyle name="60% - Акцент5 13 2 3" xfId="7287" xr:uid="{9EC39403-F9A9-4880-AFDE-1A6F2D12C354}"/>
    <cellStyle name="60% - Акцент5 14" xfId="7288" xr:uid="{2B545578-F111-44A7-94DD-93708BB752D0}"/>
    <cellStyle name="60% - Акцент5 14 2" xfId="7289" xr:uid="{2795E36F-B0C7-4F88-B940-47FDEB7119CB}"/>
    <cellStyle name="60% - Акцент5 14 2 2" xfId="7290" xr:uid="{236C1AAC-08BA-4BD7-A627-758C17DE62DA}"/>
    <cellStyle name="60% - Акцент5 14 2 3" xfId="7291" xr:uid="{EBDB5A2F-EA51-45E0-A0B1-486517647A4F}"/>
    <cellStyle name="60% - Акцент5 15" xfId="7292" xr:uid="{AB40C0E4-FAD3-46D4-A2B9-A5A734AEB04B}"/>
    <cellStyle name="60% - Акцент5 15 2" xfId="7293" xr:uid="{E415067A-322D-436F-9D68-BE7305C9E83A}"/>
    <cellStyle name="60% - Акцент5 15 2 2" xfId="7294" xr:uid="{F64D6C6E-8CF7-4AC8-AE0D-42421D97BDE3}"/>
    <cellStyle name="60% - Акцент5 15 2 3" xfId="7295" xr:uid="{A9B56CAD-0734-4E85-B022-3D514EE3BE48}"/>
    <cellStyle name="60% - Акцент5 16" xfId="7296" xr:uid="{8E9BEEA0-5C49-4EE3-9123-B5A278F58CE0}"/>
    <cellStyle name="60% - Акцент5 16 2" xfId="7297" xr:uid="{77A9B68F-638B-4A7D-9506-BE345A7454A2}"/>
    <cellStyle name="60% - Акцент5 16 2 2" xfId="7298" xr:uid="{7FFD7192-DC8C-4CC7-9885-25F817F7BE25}"/>
    <cellStyle name="60% - Акцент5 16 2 3" xfId="7299" xr:uid="{E2DBE332-2067-41C6-ADFC-C008306AA554}"/>
    <cellStyle name="60% - Акцент5 17" xfId="7300" xr:uid="{8CDB38BB-6974-4762-8423-B5D7567CCA00}"/>
    <cellStyle name="60% - Акцент5 17 2" xfId="7301" xr:uid="{9D9B5D64-9500-4D9F-B820-BDFDA11C5DE6}"/>
    <cellStyle name="60% - Акцент5 17 2 2" xfId="7302" xr:uid="{54852F82-B54B-4B57-A042-F58258F6DDB1}"/>
    <cellStyle name="60% - Акцент5 17 2 3" xfId="7303" xr:uid="{501D2C35-F341-4046-A942-1F0460D1A427}"/>
    <cellStyle name="60% - Акцент5 18" xfId="7304" xr:uid="{4BCA2963-F2CD-4DC9-B0EA-DC677F85635A}"/>
    <cellStyle name="60% - Акцент5 18 2" xfId="7305" xr:uid="{EC91E320-BF14-43FB-9B5D-BEBE022C25B8}"/>
    <cellStyle name="60% - Акцент5 18 2 2" xfId="7306" xr:uid="{F9B8694B-6DC0-4004-91A2-500701DE4F7E}"/>
    <cellStyle name="60% - Акцент5 18 2 3" xfId="7307" xr:uid="{133C4607-C163-4AB8-AF98-32290B17D51D}"/>
    <cellStyle name="60% - Акцент5 19" xfId="7308" xr:uid="{005E25F8-DA80-4A98-8CBF-8B15725A3AF3}"/>
    <cellStyle name="60% - Акцент5 19 2" xfId="7309" xr:uid="{42A6D740-0A0F-4554-916C-42CA03D90B73}"/>
    <cellStyle name="60% - Акцент5 19 2 2" xfId="7310" xr:uid="{BCD1DC4C-2357-40C3-BAB5-73B7E8001F87}"/>
    <cellStyle name="60% - Акцент5 19 2 3" xfId="7311" xr:uid="{D254AF85-1200-426D-9667-2B0E5E7018DA}"/>
    <cellStyle name="60% - Акцент5 2" xfId="7312" xr:uid="{3FEBEF0C-BE2A-4907-A398-327877AEDDDA}"/>
    <cellStyle name="60% - Акцент5 2 2" xfId="7313" xr:uid="{258645B6-39DB-41B4-AAD1-AEB5C3AE8C2C}"/>
    <cellStyle name="60% - Акцент5 2 2 2" xfId="7314" xr:uid="{8059665F-48E8-46C8-B187-6E735FB67311}"/>
    <cellStyle name="60% - Акцент5 2 2 2 2" xfId="7315" xr:uid="{45A1C6C1-0C80-4A0F-9484-D0FEDE68C457}"/>
    <cellStyle name="60% - Акцент5 2 2 2 3" xfId="7316" xr:uid="{6688E4E3-BB53-473C-987C-4A32E31B35AB}"/>
    <cellStyle name="60% - Акцент5 2 3" xfId="7317" xr:uid="{E46D4BCC-C04B-431C-8943-BD7AF165EDE6}"/>
    <cellStyle name="60% - Акцент5 2 3 2" xfId="7318" xr:uid="{2CB77A0D-F8CC-47A9-8AC7-896365B67A58}"/>
    <cellStyle name="60% - Акцент5 2 3 3" xfId="7319" xr:uid="{9C50D550-7445-4C58-9E9A-802C0942A075}"/>
    <cellStyle name="60% - Акцент5 20" xfId="7320" xr:uid="{94B01FF2-798D-4626-AA66-9C90E4768327}"/>
    <cellStyle name="60% - Акцент5 20 2" xfId="7321" xr:uid="{935A9365-3C67-4DD5-A077-5490390DD91C}"/>
    <cellStyle name="60% - Акцент5 20 2 2" xfId="7322" xr:uid="{BF748FDD-D487-48A8-8AB1-811875DA3660}"/>
    <cellStyle name="60% - Акцент5 20 2 3" xfId="7323" xr:uid="{99982D21-148D-4F0B-9203-420250217EEE}"/>
    <cellStyle name="60% - Акцент5 21" xfId="7324" xr:uid="{A009D85A-C6DB-48D4-B72A-D88B8740571E}"/>
    <cellStyle name="60% - Акцент5 21 2" xfId="7325" xr:uid="{201E8B0A-DF52-46E9-9D01-80CC2E04530B}"/>
    <cellStyle name="60% - Акцент5 21 2 2" xfId="7326" xr:uid="{768AB1A2-6814-4777-97BA-BB1C7AA087D1}"/>
    <cellStyle name="60% - Акцент5 21 2 3" xfId="7327" xr:uid="{382389FA-35D9-43C8-B9A7-E6B757C9F8EE}"/>
    <cellStyle name="60% - Акцент5 22" xfId="7328" xr:uid="{4EB57B6D-05A4-4A1C-9FF1-0E7415D870B2}"/>
    <cellStyle name="60% - Акцент5 22 2" xfId="7329" xr:uid="{1D70DE04-F454-4D4D-87AD-89783568A9BC}"/>
    <cellStyle name="60% - Акцент5 22 2 2" xfId="7330" xr:uid="{D7002207-120A-4F82-9819-A68371303467}"/>
    <cellStyle name="60% - Акцент5 22 2 3" xfId="7331" xr:uid="{AEADCA4A-98A1-454F-BB8F-3CA2677AC2D1}"/>
    <cellStyle name="60% - Акцент5 23" xfId="7332" xr:uid="{A906D6E5-2A18-408D-A29A-EDC2957E73CB}"/>
    <cellStyle name="60% - Акцент5 23 2" xfId="7333" xr:uid="{E9489ECD-73F4-4057-B751-D3EB71A594FD}"/>
    <cellStyle name="60% - Акцент5 23 2 2" xfId="7334" xr:uid="{924F78F9-0329-42B8-ADF5-3B4FD4F2F06D}"/>
    <cellStyle name="60% - Акцент5 23 2 2 2" xfId="7335" xr:uid="{8EA84179-BBBF-48BE-9CB4-232024C704B3}"/>
    <cellStyle name="60% - Акцент5 23 2 2 3" xfId="7336" xr:uid="{D051F949-2AD1-45F5-B995-6AD06C341B80}"/>
    <cellStyle name="60% - Акцент5 23 3" xfId="7337" xr:uid="{EDCE1EE6-5F2A-40C7-B799-EB7E6E9A7ADC}"/>
    <cellStyle name="60% - Акцент5 23 3 2" xfId="7338" xr:uid="{6B79BABD-265F-4F7D-AAEA-9D5BF46D92EB}"/>
    <cellStyle name="60% - Акцент5 23 3 3" xfId="7339" xr:uid="{13F88AC6-1DF0-4596-AB48-A49FFD7A3323}"/>
    <cellStyle name="60% - Акцент5 24" xfId="7340" xr:uid="{C3359D3F-3D87-4AFB-9FFC-73B8482137D9}"/>
    <cellStyle name="60% - Акцент5 24 2" xfId="7341" xr:uid="{2C1F6E50-CC7A-407E-987C-B20A419304C4}"/>
    <cellStyle name="60% - Акцент5 24 2 2" xfId="7342" xr:uid="{AD6F087E-EB2E-4A20-A564-6DE2F4A90F79}"/>
    <cellStyle name="60% - Акцент5 24 2 2 2" xfId="7343" xr:uid="{026B221F-982D-4344-A999-9319AFC0B1A2}"/>
    <cellStyle name="60% - Акцент5 24 2 2 3" xfId="7344" xr:uid="{1CC6807A-A439-48A2-8149-59EC90316C5C}"/>
    <cellStyle name="60% - Акцент5 24 3" xfId="7345" xr:uid="{A96BDA3B-233A-4C82-87A3-19862DD798CE}"/>
    <cellStyle name="60% - Акцент5 24 3 2" xfId="7346" xr:uid="{78C68846-E547-4841-B084-ED19B2359DB2}"/>
    <cellStyle name="60% - Акцент5 24 3 3" xfId="7347" xr:uid="{45A25EAF-64F6-4155-AB4F-02A582BEB91F}"/>
    <cellStyle name="60% - Акцент5 25" xfId="7348" xr:uid="{6459F1C8-912C-4065-BE88-3C65DDAE493C}"/>
    <cellStyle name="60% - Акцент5 25 2" xfId="7349" xr:uid="{0CD6ACED-593B-4074-A8D5-6542FC83A433}"/>
    <cellStyle name="60% - Акцент5 25 2 2" xfId="7350" xr:uid="{71C0904C-E3CB-4A5B-B3EA-A731684DD792}"/>
    <cellStyle name="60% - Акцент5 25 2 3" xfId="7351" xr:uid="{E28A1435-C1C6-494E-8CDF-5B2402ABF7ED}"/>
    <cellStyle name="60% - Акцент5 26" xfId="7352" xr:uid="{C0ADE0F5-4701-4FCE-B107-0A2CF8292626}"/>
    <cellStyle name="60% - Акцент5 26 2" xfId="7353" xr:uid="{83464D7E-6398-4D9A-B47E-C2DB6950B0B0}"/>
    <cellStyle name="60% - Акцент5 26 2 2" xfId="7354" xr:uid="{A01BD83A-BD1C-486C-B54C-842A46D4267C}"/>
    <cellStyle name="60% - Акцент5 26 2 3" xfId="7355" xr:uid="{8B369F25-148F-4F06-823E-F44C81302CB8}"/>
    <cellStyle name="60% - Акцент5 27" xfId="7356" xr:uid="{D82F0374-FCD5-4042-B9A2-ADBFFFF07348}"/>
    <cellStyle name="60% - Акцент5 27 2" xfId="7357" xr:uid="{6B135B05-ED8F-4A46-8C92-DF6639FFEEA5}"/>
    <cellStyle name="60% - Акцент5 27 2 2" xfId="7358" xr:uid="{0FBC4CBF-0F5E-4C67-A6B4-19C928A2199B}"/>
    <cellStyle name="60% - Акцент5 27 2 3" xfId="7359" xr:uid="{1EBBB669-E66F-4BE5-ACFD-FE1CD315F1DB}"/>
    <cellStyle name="60% - Акцент5 3" xfId="7360" xr:uid="{F1080F3F-1539-4D99-B607-2300D5966DEF}"/>
    <cellStyle name="60% - Акцент5 3 2" xfId="7361" xr:uid="{4CF3169D-60A1-4738-AE2C-819991EFAF06}"/>
    <cellStyle name="60% - Акцент5 3 2 2" xfId="7362" xr:uid="{314DA4C2-735E-4C02-A4D5-67D72B5732DB}"/>
    <cellStyle name="60% - Акцент5 3 2 2 2" xfId="7363" xr:uid="{F4A28195-2489-48F8-BBAE-EAC96C79BD53}"/>
    <cellStyle name="60% - Акцент5 3 2 2 3" xfId="7364" xr:uid="{AC0637E8-F818-4C7E-A3D5-FB1FBEA44E7F}"/>
    <cellStyle name="60% - Акцент5 3 3" xfId="7365" xr:uid="{5F57F881-0750-46D1-AC78-BFDF149AE38C}"/>
    <cellStyle name="60% - Акцент5 3 3 2" xfId="7366" xr:uid="{4EC9765D-ED74-41F1-BD84-9C2B8CBF93E9}"/>
    <cellStyle name="60% - Акцент5 3 3 3" xfId="7367" xr:uid="{F9426FCF-C538-4D1A-B31B-944202057A92}"/>
    <cellStyle name="60% - Акцент5 4" xfId="7368" xr:uid="{7C019435-7AE4-4577-8750-5102E1902967}"/>
    <cellStyle name="60% - Акцент5 4 2" xfId="7369" xr:uid="{6A6DB0A7-BCBC-424B-8C0F-F4A4A574C81B}"/>
    <cellStyle name="60% - Акцент5 4 2 2" xfId="7370" xr:uid="{B7E438D1-1158-4BCD-B00C-4B10193B144E}"/>
    <cellStyle name="60% - Акцент5 4 2 2 2" xfId="7371" xr:uid="{D81C947E-3203-4EDB-B6B6-5F6DCD5B5950}"/>
    <cellStyle name="60% - Акцент5 4 2 2 3" xfId="7372" xr:uid="{27511716-EF74-4531-A5A8-365F9579A878}"/>
    <cellStyle name="60% - Акцент5 4 3" xfId="7373" xr:uid="{34A3DA93-B558-4403-8428-3AC7DB79E2AC}"/>
    <cellStyle name="60% - Акцент5 4 3 2" xfId="7374" xr:uid="{383D70DE-D2AA-4E7D-98F4-5CB5C586531A}"/>
    <cellStyle name="60% - Акцент5 4 3 3" xfId="7375" xr:uid="{5EE3326A-C52C-4F37-A0D8-F1F5D945D017}"/>
    <cellStyle name="60% - Акцент5 5" xfId="7376" xr:uid="{B18A9569-6EA3-4C4F-AA23-D964100DD097}"/>
    <cellStyle name="60% - Акцент5 5 2" xfId="7377" xr:uid="{79B6B7FD-33C7-425B-9034-5E9BAD9CA20D}"/>
    <cellStyle name="60% - Акцент5 5 2 2" xfId="7378" xr:uid="{C658FF12-65C1-40CE-8705-2638AE84EEAD}"/>
    <cellStyle name="60% - Акцент5 5 2 2 2" xfId="7379" xr:uid="{B3CADC00-6D15-4CD6-9082-9C307720E0C2}"/>
    <cellStyle name="60% - Акцент5 5 2 2 3" xfId="7380" xr:uid="{74CBF2D5-A603-482A-81AF-1A566A698894}"/>
    <cellStyle name="60% - Акцент5 5 3" xfId="7381" xr:uid="{B13CAEEA-E8D8-4699-B357-83177170666F}"/>
    <cellStyle name="60% - Акцент5 5 3 2" xfId="7382" xr:uid="{A7935D69-EFD7-4BB5-8CB4-27C437BCCC57}"/>
    <cellStyle name="60% - Акцент5 5 3 3" xfId="7383" xr:uid="{210CC79A-CE3D-49E6-8251-B6A92D324297}"/>
    <cellStyle name="60% - Акцент5 6" xfId="7384" xr:uid="{C073A84F-13B8-4726-8954-20DCD254EB24}"/>
    <cellStyle name="60% - Акцент5 6 2" xfId="7385" xr:uid="{29DC5B35-9A77-4A90-9F31-73D747F8AD38}"/>
    <cellStyle name="60% - Акцент5 6 2 2" xfId="7386" xr:uid="{DCF6C38A-7BAD-43A2-945C-9F71BFC8577F}"/>
    <cellStyle name="60% - Акцент5 6 2 2 2" xfId="7387" xr:uid="{AAE2A905-D550-41D5-A644-72572FEAF736}"/>
    <cellStyle name="60% - Акцент5 6 2 2 3" xfId="7388" xr:uid="{DBFD2998-4645-438D-A255-44A2E54FA1B4}"/>
    <cellStyle name="60% - Акцент5 6 3" xfId="7389" xr:uid="{812B983E-284F-43BC-8ADA-AF1AF142FE67}"/>
    <cellStyle name="60% - Акцент5 6 3 2" xfId="7390" xr:uid="{BCE4DD57-4598-4E16-B666-DF268E88726D}"/>
    <cellStyle name="60% - Акцент5 6 3 3" xfId="7391" xr:uid="{4525D7E4-7989-402B-8C06-418A29D27559}"/>
    <cellStyle name="60% - Акцент5 7" xfId="7392" xr:uid="{B2F95926-A7C2-4E43-9E10-FA3B37DAE968}"/>
    <cellStyle name="60% - Акцент5 7 2" xfId="7393" xr:uid="{41A6D99A-990F-444B-A240-5AB2DD19FC51}"/>
    <cellStyle name="60% - Акцент5 7 2 2" xfId="7394" xr:uid="{9AABC33D-9144-4F02-B70F-B72EF43BB2FE}"/>
    <cellStyle name="60% - Акцент5 7 2 3" xfId="7395" xr:uid="{036D6D2E-4995-4D72-A2E7-7728F10217D0}"/>
    <cellStyle name="60% - Акцент5 8" xfId="7396" xr:uid="{A6D88944-586A-4A2B-A4C7-02A380703F20}"/>
    <cellStyle name="60% - Акцент5 8 2" xfId="7397" xr:uid="{76853C07-AFA0-471B-9BA2-B8DEA248872E}"/>
    <cellStyle name="60% - Акцент5 8 2 2" xfId="7398" xr:uid="{B10983D1-F3DD-47DF-89A7-04B76AD0BEA3}"/>
    <cellStyle name="60% - Акцент5 8 2 3" xfId="7399" xr:uid="{D4E5E99C-57F6-4767-A5C1-B62F27E4714E}"/>
    <cellStyle name="60% - Акцент5 9" xfId="7400" xr:uid="{B531EC8C-6783-499F-B75A-F3B6DDCDBE31}"/>
    <cellStyle name="60% - Акцент5 9 2" xfId="7401" xr:uid="{0A8C4AE7-8658-4BF2-A7D5-6F30AB51FF8B}"/>
    <cellStyle name="60% - Акцент5 9 2 2" xfId="7402" xr:uid="{67D95145-71BF-417D-B7BE-4CDE384ED2D0}"/>
    <cellStyle name="60% - Акцент5 9 2 3" xfId="7403" xr:uid="{5B7D9ED9-9E4B-4E10-A0E0-B7AEF09DE62F}"/>
    <cellStyle name="60% - Акцент6 10" xfId="7404" xr:uid="{B4E2D260-61C4-4ABC-81BF-880976CABA11}"/>
    <cellStyle name="60% - Акцент6 10 2" xfId="7405" xr:uid="{BE6ABFA1-C279-4623-BCB8-A13A6EB145EB}"/>
    <cellStyle name="60% - Акцент6 10 2 2" xfId="7406" xr:uid="{7E2C5341-76EA-46CE-B237-D8259E7CD537}"/>
    <cellStyle name="60% - Акцент6 10 2 3" xfId="7407" xr:uid="{3DC1C24F-F991-443B-9C59-9A8414C5C2DF}"/>
    <cellStyle name="60% - Акцент6 11" xfId="7408" xr:uid="{84E8D5BC-A30D-4F56-89ED-C697453362E6}"/>
    <cellStyle name="60% - Акцент6 11 2" xfId="7409" xr:uid="{557F2285-0640-48F8-8D87-310807D83BA7}"/>
    <cellStyle name="60% - Акцент6 11 2 2" xfId="7410" xr:uid="{239B482B-D155-4F73-AC05-8B9558E14187}"/>
    <cellStyle name="60% - Акцент6 11 2 3" xfId="7411" xr:uid="{7F7CC81C-2201-4A49-A806-E8A279A5B961}"/>
    <cellStyle name="60% - Акцент6 12" xfId="7412" xr:uid="{EAB89092-7DEA-42DB-84BF-6719D3A76CAA}"/>
    <cellStyle name="60% - Акцент6 12 2" xfId="7413" xr:uid="{5A8112FE-9F52-4C02-9471-34846884C002}"/>
    <cellStyle name="60% - Акцент6 12 2 2" xfId="7414" xr:uid="{FF72DA19-7963-4955-8E98-EDEFB11E36A4}"/>
    <cellStyle name="60% - Акцент6 12 2 3" xfId="7415" xr:uid="{004E4F57-0585-426D-91EE-B6DF3A21B14D}"/>
    <cellStyle name="60% - Акцент6 13" xfId="7416" xr:uid="{30E2370F-59DC-472C-A1FB-5C6FBD82B025}"/>
    <cellStyle name="60% - Акцент6 13 2" xfId="7417" xr:uid="{648590DE-157A-4CFB-B166-9B1319413140}"/>
    <cellStyle name="60% - Акцент6 13 2 2" xfId="7418" xr:uid="{B2A678CD-34F3-4D33-B15B-8971D3CC3737}"/>
    <cellStyle name="60% - Акцент6 13 2 3" xfId="7419" xr:uid="{280BEFD6-25C2-4592-B37C-6346D5A429A2}"/>
    <cellStyle name="60% - Акцент6 14" xfId="7420" xr:uid="{07232931-F361-46CD-9286-397706F8CBA3}"/>
    <cellStyle name="60% - Акцент6 14 2" xfId="7421" xr:uid="{0038A499-7E7F-4951-B07C-A67860A7CD60}"/>
    <cellStyle name="60% - Акцент6 14 2 2" xfId="7422" xr:uid="{791FBA52-05E0-4F69-8B2E-5B4992F42C2E}"/>
    <cellStyle name="60% - Акцент6 14 2 3" xfId="7423" xr:uid="{C0D9A062-9E2C-455E-A471-A8B13C310198}"/>
    <cellStyle name="60% - Акцент6 15" xfId="7424" xr:uid="{37098BB6-49CC-40D1-B6D3-34C062E8C083}"/>
    <cellStyle name="60% - Акцент6 15 2" xfId="7425" xr:uid="{0D444648-6841-4DD8-8292-5DD77F04CDD5}"/>
    <cellStyle name="60% - Акцент6 15 2 2" xfId="7426" xr:uid="{ACCDC7E9-8504-48C3-AE47-235E17BBC497}"/>
    <cellStyle name="60% - Акцент6 15 2 3" xfId="7427" xr:uid="{7A3E4E30-9A88-4E71-ADC0-101C1D37904C}"/>
    <cellStyle name="60% - Акцент6 16" xfId="7428" xr:uid="{78E21CF5-B033-452E-B7B5-6BC5329053D9}"/>
    <cellStyle name="60% - Акцент6 16 2" xfId="7429" xr:uid="{62759FF2-AAFD-4FDE-9E95-AFB0144BDA27}"/>
    <cellStyle name="60% - Акцент6 16 2 2" xfId="7430" xr:uid="{526BAE22-9AA9-4A2E-9FB6-1050086BB9C4}"/>
    <cellStyle name="60% - Акцент6 16 2 3" xfId="7431" xr:uid="{4CFDC0AA-3CAD-4FA2-9C96-AB0D7231AD2D}"/>
    <cellStyle name="60% - Акцент6 17" xfId="7432" xr:uid="{8C962BAC-4350-4B0B-8FC7-F97C1C5AD171}"/>
    <cellStyle name="60% - Акцент6 17 2" xfId="7433" xr:uid="{D60DC1BF-BEFF-4604-AD4B-DCB2C572A4A8}"/>
    <cellStyle name="60% - Акцент6 17 2 2" xfId="7434" xr:uid="{CFBA0C6D-3119-4867-B161-B50834AB11F5}"/>
    <cellStyle name="60% - Акцент6 17 2 3" xfId="7435" xr:uid="{FFA9E4C2-C94B-4A14-BAA7-606C6AB707CE}"/>
    <cellStyle name="60% - Акцент6 18" xfId="7436" xr:uid="{9B9FE6CC-F19C-40BD-94CE-BEF8323D3099}"/>
    <cellStyle name="60% - Акцент6 18 2" xfId="7437" xr:uid="{7D8012F8-CD35-4FF4-8C08-C9AE5D0FFF65}"/>
    <cellStyle name="60% - Акцент6 18 2 2" xfId="7438" xr:uid="{36EF2E23-E530-48F8-B239-95BF08835D70}"/>
    <cellStyle name="60% - Акцент6 18 2 3" xfId="7439" xr:uid="{3213EB31-E14B-4E5E-8CC4-A7BB8EE9D685}"/>
    <cellStyle name="60% - Акцент6 19" xfId="7440" xr:uid="{0D038DFA-88E9-4729-A672-BCC64692054E}"/>
    <cellStyle name="60% - Акцент6 19 2" xfId="7441" xr:uid="{8863B5F7-7103-4300-848B-A118A807BB80}"/>
    <cellStyle name="60% - Акцент6 19 2 2" xfId="7442" xr:uid="{05015211-2A86-4EA6-8124-8D055F9EBC7C}"/>
    <cellStyle name="60% - Акцент6 19 2 3" xfId="7443" xr:uid="{0F657D81-0C1D-467E-AB7C-1E00D35289FD}"/>
    <cellStyle name="60% - Акцент6 2" xfId="7444" xr:uid="{C31A2C90-6BE1-4FF5-862F-36F8CFAD156A}"/>
    <cellStyle name="60% - Акцент6 2 10" xfId="7445" xr:uid="{E1BCEA3A-0A12-40B7-8BAE-08A8DFF67994}"/>
    <cellStyle name="60% - Акцент6 2 10 2" xfId="7446" xr:uid="{A610065D-3898-49D0-AFB6-B46DC4C77CB3}"/>
    <cellStyle name="60% - Акцент6 2 10 2 2" xfId="7447" xr:uid="{BDD39BC0-4F0F-434B-A480-2788F48A421C}"/>
    <cellStyle name="60% - Акцент6 2 10 2 3" xfId="7448" xr:uid="{5F69BA8F-F298-4B50-BD15-F192F54CF633}"/>
    <cellStyle name="60% - Акцент6 2 11" xfId="7449" xr:uid="{3A0B544C-9F7A-4F02-B09A-515C30475E17}"/>
    <cellStyle name="60% - Акцент6 2 11 2" xfId="7450" xr:uid="{20485FFF-B1D4-410D-8449-5A5BE9BDFC24}"/>
    <cellStyle name="60% - Акцент6 2 11 2 2" xfId="7451" xr:uid="{B0757D59-478C-47B7-BA79-100AB99FAF0B}"/>
    <cellStyle name="60% - Акцент6 2 11 2 3" xfId="7452" xr:uid="{AFFCFE90-5167-4021-9FFF-341D43DCF620}"/>
    <cellStyle name="60% - Акцент6 2 12" xfId="7453" xr:uid="{DCB79542-E7E4-4DFA-A28F-157CADB32C70}"/>
    <cellStyle name="60% - Акцент6 2 12 2" xfId="7454" xr:uid="{D9621C4E-3CDD-4155-91D4-02BF79A34160}"/>
    <cellStyle name="60% - Акцент6 2 12 2 2" xfId="7455" xr:uid="{A7DB2F79-787D-4685-B2CA-F2145E1A2585}"/>
    <cellStyle name="60% - Акцент6 2 12 2 3" xfId="7456" xr:uid="{3CEF58F1-B2A5-425F-BE29-822316B9C5C1}"/>
    <cellStyle name="60% - Акцент6 2 13" xfId="7457" xr:uid="{818C104F-B0AE-4E20-9750-A0F79F2C796E}"/>
    <cellStyle name="60% - Акцент6 2 13 2" xfId="7458" xr:uid="{B5D9DD68-DE3D-4BBC-8DCD-656D7AB00D78}"/>
    <cellStyle name="60% - Акцент6 2 13 2 2" xfId="7459" xr:uid="{3D259D4F-6C2A-40BE-BB80-986CFB4D8868}"/>
    <cellStyle name="60% - Акцент6 2 13 2 3" xfId="7460" xr:uid="{F0F893DA-3957-468B-90F6-D35212670D20}"/>
    <cellStyle name="60% - Акцент6 2 14" xfId="7461" xr:uid="{2E66B863-4884-4A7E-B488-A3ECAC836B4A}"/>
    <cellStyle name="60% - Акцент6 2 14 2" xfId="7462" xr:uid="{ED7EC180-D023-4944-8329-721E62AC9E75}"/>
    <cellStyle name="60% - Акцент6 2 14 2 2" xfId="7463" xr:uid="{D0B006C1-A5D0-4D18-9899-26F850D6EB1C}"/>
    <cellStyle name="60% - Акцент6 2 14 2 3" xfId="7464" xr:uid="{41CD4C59-D3DA-4B12-83E7-D7682FCB1041}"/>
    <cellStyle name="60% - Акцент6 2 15" xfId="7465" xr:uid="{24847E18-D1A5-45E3-953A-DF5A41F6A1D0}"/>
    <cellStyle name="60% - Акцент6 2 15 2" xfId="7466" xr:uid="{8548BF5D-CD00-43EA-85D2-AD5D8328540B}"/>
    <cellStyle name="60% - Акцент6 2 15 2 2" xfId="7467" xr:uid="{5AE6BDE6-A872-49AA-AD14-E44C4A452417}"/>
    <cellStyle name="60% - Акцент6 2 15 2 3" xfId="7468" xr:uid="{2BD39DF7-A11B-4903-9DC2-1573566DFF49}"/>
    <cellStyle name="60% - Акцент6 2 16" xfId="7469" xr:uid="{834EA931-0A04-4737-9009-9CF2CF9808E0}"/>
    <cellStyle name="60% - Акцент6 2 16 2" xfId="7470" xr:uid="{CED7346A-9F5C-4EC9-A731-CD98A96934C3}"/>
    <cellStyle name="60% - Акцент6 2 16 3" xfId="7471" xr:uid="{BC81FC6A-BA32-4CAA-AC4B-BD0A0999A782}"/>
    <cellStyle name="60% - Акцент6 2 2" xfId="7472" xr:uid="{259504E2-CD66-4C33-8FEF-E5775BF26A5C}"/>
    <cellStyle name="60% - Акцент6 2 2 10" xfId="7473" xr:uid="{253E7B69-CCE0-44A6-9E99-DFE7FD97B908}"/>
    <cellStyle name="60% - Акцент6 2 2 10 2" xfId="7474" xr:uid="{17352D49-B8C1-4393-98DB-2608828A6592}"/>
    <cellStyle name="60% - Акцент6 2 2 10 2 2" xfId="7475" xr:uid="{8BB326FD-00F5-47D7-B3E1-A1A548041CBE}"/>
    <cellStyle name="60% - Акцент6 2 2 10 2 3" xfId="7476" xr:uid="{D8AB731D-5E86-4E89-A1CC-843CD635602C}"/>
    <cellStyle name="60% - Акцент6 2 2 11" xfId="7477" xr:uid="{F10F1B06-601B-4E62-A18B-8091897A7155}"/>
    <cellStyle name="60% - Акцент6 2 2 11 2" xfId="7478" xr:uid="{0F1E4C42-BA54-4056-8FAC-0EFE95690E88}"/>
    <cellStyle name="60% - Акцент6 2 2 11 3" xfId="7479" xr:uid="{74BBCA12-8AC0-4DDD-97D6-56316D945506}"/>
    <cellStyle name="60% - Акцент6 2 2 2" xfId="7480" xr:uid="{EB58FFD8-0810-4EE4-93DA-657F31D56FA5}"/>
    <cellStyle name="60% - Акцент6 2 2 2 2" xfId="7481" xr:uid="{8FACFD53-CB04-4726-A9B6-1279587624EA}"/>
    <cellStyle name="60% - Акцент6 2 2 2 2 2" xfId="7482" xr:uid="{40899776-B654-4AE0-A09B-D5464BA9E527}"/>
    <cellStyle name="60% - Акцент6 2 2 2 2 3" xfId="7483" xr:uid="{D8137B4A-4A94-4B27-B807-0AD9F2FF0FA3}"/>
    <cellStyle name="60% - Акцент6 2 2 3" xfId="7484" xr:uid="{8CEF92D9-ABEF-4EFD-B8BC-FF4DA6C9E2F0}"/>
    <cellStyle name="60% - Акцент6 2 2 3 2" xfId="7485" xr:uid="{03093A4E-BF10-4110-A126-B3AFE13CA95A}"/>
    <cellStyle name="60% - Акцент6 2 2 3 2 2" xfId="7486" xr:uid="{F9D10DB8-2509-4E8F-B49B-CC76307561F3}"/>
    <cellStyle name="60% - Акцент6 2 2 3 2 3" xfId="7487" xr:uid="{E184D525-357D-4E82-A7BF-84AA75D4E79A}"/>
    <cellStyle name="60% - Акцент6 2 2 4" xfId="7488" xr:uid="{2846E7C4-8E5F-44D8-BB39-D4D0F26EB628}"/>
    <cellStyle name="60% - Акцент6 2 2 4 2" xfId="7489" xr:uid="{9047F5B1-8B86-4D06-90A3-D4FCB97C14C2}"/>
    <cellStyle name="60% - Акцент6 2 2 4 2 2" xfId="7490" xr:uid="{8358A4EE-9B11-47E2-9C80-18818F7CD1CA}"/>
    <cellStyle name="60% - Акцент6 2 2 4 2 3" xfId="7491" xr:uid="{44A857F5-1FE7-4E81-B10A-BB7391BDA453}"/>
    <cellStyle name="60% - Акцент6 2 2 5" xfId="7492" xr:uid="{505279DB-9256-40EB-ACA6-CCEAA3532D5A}"/>
    <cellStyle name="60% - Акцент6 2 2 5 2" xfId="7493" xr:uid="{BFD68620-9D41-4F99-A24B-698467CEB87F}"/>
    <cellStyle name="60% - Акцент6 2 2 5 2 2" xfId="7494" xr:uid="{FEA2CBAF-9BCA-4956-BF3A-9E3A91F73972}"/>
    <cellStyle name="60% - Акцент6 2 2 5 2 3" xfId="7495" xr:uid="{87BF4340-00C6-4FA4-B421-5E84BD1C8CF0}"/>
    <cellStyle name="60% - Акцент6 2 2 6" xfId="7496" xr:uid="{0E322FA2-77B2-4C78-9DD1-CE048D63C192}"/>
    <cellStyle name="60% - Акцент6 2 2 6 2" xfId="7497" xr:uid="{54CDFCFD-85A3-470E-98C6-00601A776939}"/>
    <cellStyle name="60% - Акцент6 2 2 6 2 2" xfId="7498" xr:uid="{64EE35E8-F085-4EE1-8FA8-6968EF371B6D}"/>
    <cellStyle name="60% - Акцент6 2 2 6 2 3" xfId="7499" xr:uid="{C5E809AD-6A8F-40AF-B616-5D4D69AB849A}"/>
    <cellStyle name="60% - Акцент6 2 2 7" xfId="7500" xr:uid="{A9CA2BEC-9EAF-4489-B873-C5CF4E857D0A}"/>
    <cellStyle name="60% - Акцент6 2 2 7 2" xfId="7501" xr:uid="{5D0EC6D7-A949-44DE-8C2A-ABC9C332910D}"/>
    <cellStyle name="60% - Акцент6 2 2 7 2 2" xfId="7502" xr:uid="{86F9AD17-FDB5-47BB-BFFC-81957CB96C4B}"/>
    <cellStyle name="60% - Акцент6 2 2 7 2 3" xfId="7503" xr:uid="{0DFF03A1-8330-4024-A187-3239DB12505A}"/>
    <cellStyle name="60% - Акцент6 2 2 8" xfId="7504" xr:uid="{4640710F-68A1-49E2-AD67-B7ACB36A8C13}"/>
    <cellStyle name="60% - Акцент6 2 2 8 2" xfId="7505" xr:uid="{FDCBAF1B-A8FD-4977-A88F-C8638EFCE8E6}"/>
    <cellStyle name="60% - Акцент6 2 2 8 2 2" xfId="7506" xr:uid="{A31399ED-3E94-46D5-B750-FCC9A3C0412C}"/>
    <cellStyle name="60% - Акцент6 2 2 8 2 3" xfId="7507" xr:uid="{3C2E90D5-237B-4220-9CBA-1AA634A22663}"/>
    <cellStyle name="60% - Акцент6 2 2 9" xfId="7508" xr:uid="{0BF74018-A61B-4B9F-AE12-D70BFE970FC9}"/>
    <cellStyle name="60% - Акцент6 2 2 9 2" xfId="7509" xr:uid="{5EC129F9-8A25-481D-88A3-375E82AD7CF5}"/>
    <cellStyle name="60% - Акцент6 2 2 9 2 2" xfId="7510" xr:uid="{CBB5AEFC-F890-45DF-BDED-B6B8DFFF6871}"/>
    <cellStyle name="60% - Акцент6 2 2 9 2 3" xfId="7511" xr:uid="{08AD74BD-75F4-4289-99D2-B42527882214}"/>
    <cellStyle name="60% - Акцент6 2 3" xfId="7512" xr:uid="{76DE8659-2A3E-4B4C-808C-938E800A3D15}"/>
    <cellStyle name="60% - Акцент6 2 3 2" xfId="7513" xr:uid="{A2402222-7D0E-4BAE-9C22-5A308C3DA7F3}"/>
    <cellStyle name="60% - Акцент6 2 3 2 2" xfId="7514" xr:uid="{E4EA3EAD-E886-45BD-9725-A7830D3DE60B}"/>
    <cellStyle name="60% - Акцент6 2 3 2 3" xfId="7515" xr:uid="{B90426C7-678D-47AE-868F-AD99385A0698}"/>
    <cellStyle name="60% - Акцент6 2 4" xfId="7516" xr:uid="{DBB808C3-BA6C-4233-9647-BA291E517291}"/>
    <cellStyle name="60% - Акцент6 2 4 2" xfId="7517" xr:uid="{B6AC0C4F-3526-4B33-AE10-06D3A7FBD1A5}"/>
    <cellStyle name="60% - Акцент6 2 4 2 2" xfId="7518" xr:uid="{0589474A-E008-4889-B65F-2FA363809354}"/>
    <cellStyle name="60% - Акцент6 2 4 2 3" xfId="7519" xr:uid="{5744123B-2774-4B54-B62A-E7F8E8F39B78}"/>
    <cellStyle name="60% - Акцент6 2 5" xfId="7520" xr:uid="{E9814C51-27D0-4207-AFBB-85ABB971B4A1}"/>
    <cellStyle name="60% - Акцент6 2 5 2" xfId="7521" xr:uid="{AAD2410C-6229-4EA0-AE52-D009FE95FB9F}"/>
    <cellStyle name="60% - Акцент6 2 5 2 2" xfId="7522" xr:uid="{7B60B964-40E3-4A71-BE52-570F4771E916}"/>
    <cellStyle name="60% - Акцент6 2 5 2 3" xfId="7523" xr:uid="{80C074AD-01FA-440D-B68C-9C6D15EDF40B}"/>
    <cellStyle name="60% - Акцент6 2 6" xfId="7524" xr:uid="{47CA5D27-4F0B-4D68-AC41-8DF183863184}"/>
    <cellStyle name="60% - Акцент6 2 6 2" xfId="7525" xr:uid="{95D2A40A-6C54-4548-B398-ECAB66B18D69}"/>
    <cellStyle name="60% - Акцент6 2 6 2 2" xfId="7526" xr:uid="{822FD807-76C1-4B2B-8AD2-FE8D674E6357}"/>
    <cellStyle name="60% - Акцент6 2 6 2 3" xfId="7527" xr:uid="{B57A740E-7999-47DD-AF97-E4E2A86400F7}"/>
    <cellStyle name="60% - Акцент6 2 7" xfId="7528" xr:uid="{3BB62782-A401-4717-9BD3-1D0E8DC4117F}"/>
    <cellStyle name="60% - Акцент6 2 7 2" xfId="7529" xr:uid="{D6BFE583-7A4E-48BD-9801-252EBEB06932}"/>
    <cellStyle name="60% - Акцент6 2 7 2 2" xfId="7530" xr:uid="{43239E85-D964-440C-BEEA-97950944E798}"/>
    <cellStyle name="60% - Акцент6 2 7 2 3" xfId="7531" xr:uid="{A87C4F1A-699F-4962-A13B-A16356638857}"/>
    <cellStyle name="60% - Акцент6 2 8" xfId="7532" xr:uid="{A8C14A72-C8EF-4B99-8CDB-2A794335EF74}"/>
    <cellStyle name="60% - Акцент6 2 8 2" xfId="7533" xr:uid="{D6309517-2CFF-4D92-9659-897E2FF00974}"/>
    <cellStyle name="60% - Акцент6 2 8 2 2" xfId="7534" xr:uid="{FC08A584-203A-4C4C-AC5E-E897995F836C}"/>
    <cellStyle name="60% - Акцент6 2 8 2 3" xfId="7535" xr:uid="{CF1B8378-29F2-4276-B9A3-CA2F36E12175}"/>
    <cellStyle name="60% - Акцент6 2 9" xfId="7536" xr:uid="{7DBC1F42-C5E6-4CC9-8605-80A691193C88}"/>
    <cellStyle name="60% - Акцент6 2 9 2" xfId="7537" xr:uid="{C51B5E81-1589-4D84-839D-1CCBBCDB2923}"/>
    <cellStyle name="60% - Акцент6 2 9 2 2" xfId="7538" xr:uid="{E857677A-C271-4CE5-800A-C75BAE90BB53}"/>
    <cellStyle name="60% - Акцент6 2 9 2 3" xfId="7539" xr:uid="{A61A9A5A-CAFB-4CF1-91EF-12AA76F47A38}"/>
    <cellStyle name="60% - Акцент6 20" xfId="7540" xr:uid="{89F1236E-FFDD-4AED-AD2B-87A6D5137EFE}"/>
    <cellStyle name="60% - Акцент6 20 2" xfId="7541" xr:uid="{E545BE2C-2277-4FA0-A18F-FF966196315A}"/>
    <cellStyle name="60% - Акцент6 20 2 2" xfId="7542" xr:uid="{5E90C25C-1411-4823-831A-8B02C517AECF}"/>
    <cellStyle name="60% - Акцент6 20 2 3" xfId="7543" xr:uid="{805C9472-C5D2-450E-A94E-EEFFE634D770}"/>
    <cellStyle name="60% - Акцент6 21" xfId="7544" xr:uid="{736D9AC7-28F3-4AE9-A0D2-B1A5CA5ECD51}"/>
    <cellStyle name="60% - Акцент6 21 2" xfId="7545" xr:uid="{92446D22-49F8-434E-808B-A417B77A3F9E}"/>
    <cellStyle name="60% - Акцент6 21 2 2" xfId="7546" xr:uid="{E9DE7885-A39F-4461-BE4A-3794C40A0EFE}"/>
    <cellStyle name="60% - Акцент6 21 2 3" xfId="7547" xr:uid="{C840757B-D99F-4540-BD63-C86CDEA28507}"/>
    <cellStyle name="60% - Акцент6 22" xfId="7548" xr:uid="{7A0F5153-4E68-4128-A14B-D18F22E31376}"/>
    <cellStyle name="60% - Акцент6 22 2" xfId="7549" xr:uid="{5768B590-D136-4D2F-BDFD-0F07EE782413}"/>
    <cellStyle name="60% - Акцент6 22 2 2" xfId="7550" xr:uid="{0412FF90-95BC-4770-89E8-B32E5EFA1E03}"/>
    <cellStyle name="60% - Акцент6 22 2 3" xfId="7551" xr:uid="{82BE344E-FE80-43D0-8161-A548CEC09584}"/>
    <cellStyle name="60% - Акцент6 23" xfId="7552" xr:uid="{FFD98F48-2AD4-43DB-B91D-1CD0220466E8}"/>
    <cellStyle name="60% - Акцент6 23 2" xfId="7553" xr:uid="{64512381-C636-40BD-990D-C36CA5056C13}"/>
    <cellStyle name="60% - Акцент6 23 2 2" xfId="7554" xr:uid="{9F04FC78-467A-44AD-81A1-6FE03041FC0A}"/>
    <cellStyle name="60% - Акцент6 23 2 2 2" xfId="7555" xr:uid="{62A0AAAC-F3D8-4A93-BB59-3BD9A5544FB3}"/>
    <cellStyle name="60% - Акцент6 23 2 2 3" xfId="7556" xr:uid="{7AB4360A-5B25-43EE-B1AB-346B03D8482E}"/>
    <cellStyle name="60% - Акцент6 23 3" xfId="7557" xr:uid="{37130079-B3E5-4995-939E-D5C06D42FBD8}"/>
    <cellStyle name="60% - Акцент6 23 3 2" xfId="7558" xr:uid="{CBBF7668-DDAD-4C59-9506-32418341BB37}"/>
    <cellStyle name="60% - Акцент6 23 3 3" xfId="7559" xr:uid="{A4C1A6DE-BD82-4F67-A09A-09E475722DF0}"/>
    <cellStyle name="60% - Акцент6 24" xfId="7560" xr:uid="{493C1E1F-2221-4839-893A-5AB7308C10C2}"/>
    <cellStyle name="60% - Акцент6 24 2" xfId="7561" xr:uid="{A5293BC9-C8CB-494A-B89A-8440F562A805}"/>
    <cellStyle name="60% - Акцент6 24 2 2" xfId="7562" xr:uid="{15B79FF5-B7EE-4C0E-9167-5FE487484022}"/>
    <cellStyle name="60% - Акцент6 24 2 2 2" xfId="7563" xr:uid="{C8CC18DE-7E77-4B6C-8567-4B6AB05EFB08}"/>
    <cellStyle name="60% - Акцент6 24 2 2 3" xfId="7564" xr:uid="{4615C5E6-98CF-467E-9BE3-AFB1B6775AF7}"/>
    <cellStyle name="60% - Акцент6 24 3" xfId="7565" xr:uid="{571C7518-6D77-4DC7-AC3F-0B724C5AB4EB}"/>
    <cellStyle name="60% - Акцент6 24 3 2" xfId="7566" xr:uid="{CE87E5B2-F267-4A98-AF61-96088393E3E1}"/>
    <cellStyle name="60% - Акцент6 24 3 3" xfId="7567" xr:uid="{53DB06DD-168B-4B91-B9BC-F7C4251D3CE3}"/>
    <cellStyle name="60% - Акцент6 25" xfId="7568" xr:uid="{77E1E951-5BFC-436A-9291-B8473BE3E3F3}"/>
    <cellStyle name="60% - Акцент6 25 2" xfId="7569" xr:uid="{3A5C0982-4C0F-4DB8-9C5E-650DD0F9C9AA}"/>
    <cellStyle name="60% - Акцент6 25 2 2" xfId="7570" xr:uid="{B565FAAB-D71E-4B41-AD59-BC5BBA1625F2}"/>
    <cellStyle name="60% - Акцент6 25 2 3" xfId="7571" xr:uid="{AC78E48B-E312-4AED-8C42-03611402BB43}"/>
    <cellStyle name="60% - Акцент6 26" xfId="7572" xr:uid="{C18D536F-ED1F-4427-A560-E0C71D50E235}"/>
    <cellStyle name="60% - Акцент6 26 2" xfId="7573" xr:uid="{ED5F7ED8-78D4-4248-9E49-2F9FBC780B35}"/>
    <cellStyle name="60% - Акцент6 26 2 2" xfId="7574" xr:uid="{316D244F-F873-4260-BEBD-F9DA81D4E250}"/>
    <cellStyle name="60% - Акцент6 26 2 3" xfId="7575" xr:uid="{C5EF5AD8-589C-4A50-9D11-E16560CECF7A}"/>
    <cellStyle name="60% - Акцент6 27" xfId="7576" xr:uid="{9AE6648A-CF61-4416-8D2F-B30AC0505B18}"/>
    <cellStyle name="60% - Акцент6 27 2" xfId="7577" xr:uid="{714F38E4-141B-42EC-8A85-E82EC404807C}"/>
    <cellStyle name="60% - Акцент6 27 2 2" xfId="7578" xr:uid="{B8186D01-0D54-4021-AB37-81F0C3106DF7}"/>
    <cellStyle name="60% - Акцент6 27 2 3" xfId="7579" xr:uid="{C18F05C3-6BCA-4C27-96BD-FD72471BC40E}"/>
    <cellStyle name="60% - Акцент6 3" xfId="7580" xr:uid="{ACAB7AA8-4309-4106-A0B9-C88CC3C46155}"/>
    <cellStyle name="60% - Акцент6 3 10" xfId="7581" xr:uid="{80D40CCA-AA51-4DF0-9581-8E41337FA4C6}"/>
    <cellStyle name="60% - Акцент6 3 10 2" xfId="7582" xr:uid="{53C403DB-BEF9-4D0A-9333-2A089A9694BE}"/>
    <cellStyle name="60% - Акцент6 3 10 2 2" xfId="7583" xr:uid="{8C78F9E8-237A-4191-B2F2-086AD921AED7}"/>
    <cellStyle name="60% - Акцент6 3 10 2 3" xfId="7584" xr:uid="{557DA754-1328-4E73-B56F-EDCF98C4D50E}"/>
    <cellStyle name="60% - Акцент6 3 11" xfId="7585" xr:uid="{0D78F984-4519-4C07-82E1-08A01B243307}"/>
    <cellStyle name="60% - Акцент6 3 11 2" xfId="7586" xr:uid="{E253E000-DD48-4DC6-8A5F-C662A91BABC2}"/>
    <cellStyle name="60% - Акцент6 3 11 2 2" xfId="7587" xr:uid="{F91342D2-96E2-4E74-9182-09E02E44B52A}"/>
    <cellStyle name="60% - Акцент6 3 11 2 3" xfId="7588" xr:uid="{E3FE9113-6470-4121-9FF4-2BEC56EB7075}"/>
    <cellStyle name="60% - Акцент6 3 12" xfId="7589" xr:uid="{6B8E6A5E-D507-4A82-BCA7-EBD8CA50536A}"/>
    <cellStyle name="60% - Акцент6 3 12 2" xfId="7590" xr:uid="{3E5F8EC4-1D62-4FB3-AC49-5E5E32536161}"/>
    <cellStyle name="60% - Акцент6 3 12 2 2" xfId="7591" xr:uid="{6226A3C3-6211-494B-BB20-F824EB85C8D7}"/>
    <cellStyle name="60% - Акцент6 3 12 2 3" xfId="7592" xr:uid="{61131347-37EF-473B-B956-739D5173EC75}"/>
    <cellStyle name="60% - Акцент6 3 13" xfId="7593" xr:uid="{B0DE74DC-322B-4519-B2A0-CD36808E903B}"/>
    <cellStyle name="60% - Акцент6 3 13 2" xfId="7594" xr:uid="{C7B5EFA3-9153-47A7-9E47-F31347768BD8}"/>
    <cellStyle name="60% - Акцент6 3 13 2 2" xfId="7595" xr:uid="{5A32D4D8-C313-4203-87A8-0A8196312611}"/>
    <cellStyle name="60% - Акцент6 3 13 2 3" xfId="7596" xr:uid="{0D6C4C5B-110D-415C-840B-D4CD38AE0631}"/>
    <cellStyle name="60% - Акцент6 3 14" xfId="7597" xr:uid="{DDF1A52C-5129-49CE-9BA5-DE579B1DF05E}"/>
    <cellStyle name="60% - Акцент6 3 14 2" xfId="7598" xr:uid="{7E8E20B1-5F11-4D93-BF85-FB1C8C91481A}"/>
    <cellStyle name="60% - Акцент6 3 14 2 2" xfId="7599" xr:uid="{CF9D6534-E03B-4502-9CDA-F30AA4C36E59}"/>
    <cellStyle name="60% - Акцент6 3 14 2 3" xfId="7600" xr:uid="{F98AF038-C246-4AFC-B0EC-4B24C219B745}"/>
    <cellStyle name="60% - Акцент6 3 15" xfId="7601" xr:uid="{00BAB58D-6564-4E8F-9AB3-1667085081D2}"/>
    <cellStyle name="60% - Акцент6 3 15 2" xfId="7602" xr:uid="{A48BF589-2ABF-44C7-B031-62383782944E}"/>
    <cellStyle name="60% - Акцент6 3 15 2 2" xfId="7603" xr:uid="{80E8176C-0254-47A3-B3B0-137032184A14}"/>
    <cellStyle name="60% - Акцент6 3 15 2 3" xfId="7604" xr:uid="{C4E56607-EC43-4BDC-BCD6-49DC15D278BF}"/>
    <cellStyle name="60% - Акцент6 3 16" xfId="7605" xr:uid="{5526FABA-AA37-4408-9967-0B26B71A9DF0}"/>
    <cellStyle name="60% - Акцент6 3 16 2" xfId="7606" xr:uid="{0772D6E2-4078-4AF8-AEA8-B439D219A135}"/>
    <cellStyle name="60% - Акцент6 3 16 3" xfId="7607" xr:uid="{06B6843A-0425-4B7F-B904-CA4EA0D7C796}"/>
    <cellStyle name="60% - Акцент6 3 2" xfId="7608" xr:uid="{21DB1D00-7296-47BE-81CE-32CA1BFC90A9}"/>
    <cellStyle name="60% - Акцент6 3 2 10" xfId="7609" xr:uid="{C53666FD-82AF-4DB6-AB18-A71C538D28AB}"/>
    <cellStyle name="60% - Акцент6 3 2 10 2" xfId="7610" xr:uid="{9EB6A514-5B59-417F-A670-C97B5682F17C}"/>
    <cellStyle name="60% - Акцент6 3 2 10 2 2" xfId="7611" xr:uid="{6781B4F4-7DA3-49B9-B546-B2983AF63EC9}"/>
    <cellStyle name="60% - Акцент6 3 2 10 2 3" xfId="7612" xr:uid="{C822C0B6-6E0B-4580-8B15-8B6F1A532ED7}"/>
    <cellStyle name="60% - Акцент6 3 2 11" xfId="7613" xr:uid="{0A2B6B91-17FC-4676-8ED8-6B1AAF87F5BF}"/>
    <cellStyle name="60% - Акцент6 3 2 11 2" xfId="7614" xr:uid="{2733FFDD-90E8-4BFD-9C27-8527D8A9002B}"/>
    <cellStyle name="60% - Акцент6 3 2 11 3" xfId="7615" xr:uid="{B674AF6A-ECF1-49E0-9D5D-604B17D1CC21}"/>
    <cellStyle name="60% - Акцент6 3 2 2" xfId="7616" xr:uid="{1A91BFBB-740C-4F5E-91EA-A5B5C71EF402}"/>
    <cellStyle name="60% - Акцент6 3 2 2 2" xfId="7617" xr:uid="{17D59551-D08B-4D39-BCDA-261303BE9096}"/>
    <cellStyle name="60% - Акцент6 3 2 2 2 2" xfId="7618" xr:uid="{EA9E5227-0EEB-483A-889A-0B94773278E9}"/>
    <cellStyle name="60% - Акцент6 3 2 2 2 3" xfId="7619" xr:uid="{FFBFE30B-034E-42FE-BBB2-818C672A0C0C}"/>
    <cellStyle name="60% - Акцент6 3 2 3" xfId="7620" xr:uid="{498C5979-C09D-49A5-88F2-42118E6EB950}"/>
    <cellStyle name="60% - Акцент6 3 2 3 2" xfId="7621" xr:uid="{889F43C0-D3B9-4E78-9F24-EAA0C856B31D}"/>
    <cellStyle name="60% - Акцент6 3 2 3 2 2" xfId="7622" xr:uid="{D88610A4-DDAA-4BD8-ADC1-4837A45B5C12}"/>
    <cellStyle name="60% - Акцент6 3 2 3 2 3" xfId="7623" xr:uid="{D29A0D3B-54DD-4DD4-B189-9D1D6FAF41B7}"/>
    <cellStyle name="60% - Акцент6 3 2 4" xfId="7624" xr:uid="{D3E9C58D-519E-40E8-9DB8-353DAF72DCF6}"/>
    <cellStyle name="60% - Акцент6 3 2 4 2" xfId="7625" xr:uid="{BCBBCE93-7EDD-400E-B60D-4650664D448A}"/>
    <cellStyle name="60% - Акцент6 3 2 4 2 2" xfId="7626" xr:uid="{33E574E3-E8D8-4AB7-BE18-F946938D2AD5}"/>
    <cellStyle name="60% - Акцент6 3 2 4 2 3" xfId="7627" xr:uid="{B35FB854-944E-48D3-810F-81607A9EB4C5}"/>
    <cellStyle name="60% - Акцент6 3 2 5" xfId="7628" xr:uid="{F47264E5-583A-4701-99C3-320F4643A870}"/>
    <cellStyle name="60% - Акцент6 3 2 5 2" xfId="7629" xr:uid="{CAF6C949-B8EB-41EB-B536-CA3A7FCD7E0F}"/>
    <cellStyle name="60% - Акцент6 3 2 5 2 2" xfId="7630" xr:uid="{D12AC3A5-589E-4318-8411-C89AA0E585D4}"/>
    <cellStyle name="60% - Акцент6 3 2 5 2 3" xfId="7631" xr:uid="{0482B816-50CC-4FEA-B57B-F2494103C8E6}"/>
    <cellStyle name="60% - Акцент6 3 2 6" xfId="7632" xr:uid="{EFCFB685-8633-4792-9730-28A668E5E7CE}"/>
    <cellStyle name="60% - Акцент6 3 2 6 2" xfId="7633" xr:uid="{D9C2CDB3-8398-4B7B-98AB-B79EF48F2C24}"/>
    <cellStyle name="60% - Акцент6 3 2 6 2 2" xfId="7634" xr:uid="{541022DF-CB33-4C80-8C50-C7114495E146}"/>
    <cellStyle name="60% - Акцент6 3 2 6 2 3" xfId="7635" xr:uid="{0896CD9D-898B-479D-A066-17C897BB9DA1}"/>
    <cellStyle name="60% - Акцент6 3 2 7" xfId="7636" xr:uid="{2A849E49-BFEF-4C69-AE8B-C57DBEDA3D16}"/>
    <cellStyle name="60% - Акцент6 3 2 7 2" xfId="7637" xr:uid="{6B2008BF-E2FA-45D9-92FD-8B9D3623A3E9}"/>
    <cellStyle name="60% - Акцент6 3 2 7 2 2" xfId="7638" xr:uid="{9746C4DB-95DB-42D0-8E49-4F3B67D0D227}"/>
    <cellStyle name="60% - Акцент6 3 2 7 2 3" xfId="7639" xr:uid="{BD0000E3-4313-45F4-83F4-D189B28F6CA0}"/>
    <cellStyle name="60% - Акцент6 3 2 8" xfId="7640" xr:uid="{0FA0EDA6-118B-4E51-970B-4EED297BD92B}"/>
    <cellStyle name="60% - Акцент6 3 2 8 2" xfId="7641" xr:uid="{26F7FC5D-AA1B-49A1-9560-30975E29B420}"/>
    <cellStyle name="60% - Акцент6 3 2 8 2 2" xfId="7642" xr:uid="{4CA842D4-DA56-4BDF-B0F9-CEDD5B5A7473}"/>
    <cellStyle name="60% - Акцент6 3 2 8 2 3" xfId="7643" xr:uid="{445A89ED-715E-4173-9AB0-55A63745DD40}"/>
    <cellStyle name="60% - Акцент6 3 2 9" xfId="7644" xr:uid="{A370E403-CC90-42DB-BA6A-2A7D729BDEBF}"/>
    <cellStyle name="60% - Акцент6 3 2 9 2" xfId="7645" xr:uid="{DB1DB017-D597-4005-81EF-06792D2F7B84}"/>
    <cellStyle name="60% - Акцент6 3 2 9 2 2" xfId="7646" xr:uid="{CE9F680A-EEF1-4D70-BF16-CB41AF729D4B}"/>
    <cellStyle name="60% - Акцент6 3 2 9 2 3" xfId="7647" xr:uid="{277B6815-8D11-463F-9AE3-B61EE73F2962}"/>
    <cellStyle name="60% - Акцент6 3 3" xfId="7648" xr:uid="{2D7BA448-EF29-4E80-BA6C-6D9F89B5DD04}"/>
    <cellStyle name="60% - Акцент6 3 3 2" xfId="7649" xr:uid="{3A73489E-C674-46E8-BCFB-CBB27C3625FD}"/>
    <cellStyle name="60% - Акцент6 3 3 2 2" xfId="7650" xr:uid="{C8196484-9AC3-4123-BE46-8575AF3B7673}"/>
    <cellStyle name="60% - Акцент6 3 3 2 3" xfId="7651" xr:uid="{791E45C4-91AD-40FE-A87C-A951E3E0A2C2}"/>
    <cellStyle name="60% - Акцент6 3 4" xfId="7652" xr:uid="{88D09551-67D0-4B83-A0B2-7C8739D29BB4}"/>
    <cellStyle name="60% - Акцент6 3 4 2" xfId="7653" xr:uid="{CEF1C0EB-991A-40EE-8833-CF135EE0F2EF}"/>
    <cellStyle name="60% - Акцент6 3 4 2 2" xfId="7654" xr:uid="{60393717-740A-4A72-854A-0261329FC973}"/>
    <cellStyle name="60% - Акцент6 3 4 2 3" xfId="7655" xr:uid="{DBCC666C-8568-42D4-A0EE-97CAD1DCC80D}"/>
    <cellStyle name="60% - Акцент6 3 5" xfId="7656" xr:uid="{6AAC2F3C-6A08-476F-924C-F049D9DEE213}"/>
    <cellStyle name="60% - Акцент6 3 5 2" xfId="7657" xr:uid="{0D9E695E-6308-4C9F-94E8-D45B1478AD7D}"/>
    <cellStyle name="60% - Акцент6 3 5 2 2" xfId="7658" xr:uid="{1F3E4FCB-09CC-46F5-97B1-D1416F0FBB29}"/>
    <cellStyle name="60% - Акцент6 3 5 2 3" xfId="7659" xr:uid="{CAA16107-5AF6-45C8-8890-28A708CD11F0}"/>
    <cellStyle name="60% - Акцент6 3 6" xfId="7660" xr:uid="{B75289EA-139D-4D75-A164-3C84A35EF93C}"/>
    <cellStyle name="60% - Акцент6 3 6 2" xfId="7661" xr:uid="{CEC878D1-387A-4EBD-9387-D0360DF81527}"/>
    <cellStyle name="60% - Акцент6 3 6 2 2" xfId="7662" xr:uid="{0B40068E-61AB-4F21-BF7C-707836127311}"/>
    <cellStyle name="60% - Акцент6 3 6 2 3" xfId="7663" xr:uid="{D43F93C9-8549-4B0A-A433-1D870374D30A}"/>
    <cellStyle name="60% - Акцент6 3 7" xfId="7664" xr:uid="{9E69C93C-A7BF-4217-A618-CEE8787E47B8}"/>
    <cellStyle name="60% - Акцент6 3 7 2" xfId="7665" xr:uid="{69B0ABA2-39B4-4D2D-AE86-CDE54BD1E73F}"/>
    <cellStyle name="60% - Акцент6 3 7 2 2" xfId="7666" xr:uid="{F40333FD-038A-4913-8740-3B568D4A201A}"/>
    <cellStyle name="60% - Акцент6 3 7 2 3" xfId="7667" xr:uid="{8AEC961C-9EE7-46AC-9232-A522913CD55B}"/>
    <cellStyle name="60% - Акцент6 3 8" xfId="7668" xr:uid="{ED8D34E4-2261-4E72-86A3-FF955F16AB7D}"/>
    <cellStyle name="60% - Акцент6 3 8 2" xfId="7669" xr:uid="{8118C888-4705-444A-B9B7-E31A0EB2F0A0}"/>
    <cellStyle name="60% - Акцент6 3 8 2 2" xfId="7670" xr:uid="{4FE6ACF5-B3C1-48D3-A625-B6BB600509D9}"/>
    <cellStyle name="60% - Акцент6 3 8 2 3" xfId="7671" xr:uid="{5BB7C413-B5DE-4ECA-B179-D87666AD657A}"/>
    <cellStyle name="60% - Акцент6 3 9" xfId="7672" xr:uid="{527A1F42-DC85-47DF-B276-88DCAB7A1A34}"/>
    <cellStyle name="60% - Акцент6 3 9 2" xfId="7673" xr:uid="{CDCEB7C8-1810-4CBD-B32F-D720B382666F}"/>
    <cellStyle name="60% - Акцент6 3 9 2 2" xfId="7674" xr:uid="{A220E54B-2517-4566-AE38-6F4C71B36576}"/>
    <cellStyle name="60% - Акцент6 3 9 2 3" xfId="7675" xr:uid="{10307717-5ABE-4AB4-AAA9-DAF6C0C31BDD}"/>
    <cellStyle name="60% - Акцент6 4" xfId="7676" xr:uid="{F38A90D3-F42C-4DD2-980B-A3E8B594ED7A}"/>
    <cellStyle name="60% - Акцент6 4 2" xfId="7677" xr:uid="{74F75DC8-2059-4E26-80F5-94BC9C3C71B8}"/>
    <cellStyle name="60% - Акцент6 4 2 2" xfId="7678" xr:uid="{F1C25C28-AF05-46CE-A616-0DF0AE23420B}"/>
    <cellStyle name="60% - Акцент6 4 2 2 2" xfId="7679" xr:uid="{4386CA40-B3AC-442A-ACCA-70F411F6106A}"/>
    <cellStyle name="60% - Акцент6 4 2 2 3" xfId="7680" xr:uid="{9CC69B6B-B01F-4E4E-B83D-C89838D055D8}"/>
    <cellStyle name="60% - Акцент6 4 3" xfId="7681" xr:uid="{DB2DBCED-7D81-4131-961D-B1D4A0CD1990}"/>
    <cellStyle name="60% - Акцент6 4 3 2" xfId="7682" xr:uid="{C6E7B9D2-3FE6-4BFF-8847-D6AF4325D87E}"/>
    <cellStyle name="60% - Акцент6 4 3 3" xfId="7683" xr:uid="{32ECC64C-F7A7-4513-8017-6439B566942E}"/>
    <cellStyle name="60% - Акцент6 5" xfId="7684" xr:uid="{6704BD58-68C2-4361-BEF2-5314CADCD7D2}"/>
    <cellStyle name="60% - Акцент6 5 2" xfId="7685" xr:uid="{9CE2ED6D-0196-44B5-8B72-E0ABA3F3EB9E}"/>
    <cellStyle name="60% - Акцент6 5 2 2" xfId="7686" xr:uid="{6BF258E3-8ACD-4E93-B5BF-D0D9E3B44D4D}"/>
    <cellStyle name="60% - Акцент6 5 2 2 2" xfId="7687" xr:uid="{5F0844CB-A789-4FC9-A88C-8894AF22DE5C}"/>
    <cellStyle name="60% - Акцент6 5 2 2 3" xfId="7688" xr:uid="{B668004B-3650-4D98-AB15-276A8AFCDFCA}"/>
    <cellStyle name="60% - Акцент6 5 3" xfId="7689" xr:uid="{0D372ED3-EBD5-4B49-995E-13CFA234F391}"/>
    <cellStyle name="60% - Акцент6 5 3 2" xfId="7690" xr:uid="{43CAFA55-DD0D-4D43-84DD-E744B5E5970C}"/>
    <cellStyle name="60% - Акцент6 5 3 3" xfId="7691" xr:uid="{60DC7820-7EBD-41DE-97BF-8317DD544289}"/>
    <cellStyle name="60% - Акцент6 6" xfId="7692" xr:uid="{D564CE66-E81A-44D2-B279-E6FBB31B3DC1}"/>
    <cellStyle name="60% - Акцент6 6 2" xfId="7693" xr:uid="{03916550-7F92-4807-B0F7-77CB119C3BD0}"/>
    <cellStyle name="60% - Акцент6 6 2 2" xfId="7694" xr:uid="{1668844B-D5D6-4E90-B802-3B355BE6DF82}"/>
    <cellStyle name="60% - Акцент6 6 2 2 2" xfId="7695" xr:uid="{4DA2C3EF-B56D-4699-A0CE-1C41EF9F8D44}"/>
    <cellStyle name="60% - Акцент6 6 2 2 3" xfId="7696" xr:uid="{D51D2B52-1503-436C-B4C2-314CEF6073E4}"/>
    <cellStyle name="60% - Акцент6 6 3" xfId="7697" xr:uid="{579B8C2B-1F0F-424A-80E2-E0B6675A2113}"/>
    <cellStyle name="60% - Акцент6 6 3 2" xfId="7698" xr:uid="{C6A69340-1407-4095-BF81-C4D7911685FD}"/>
    <cellStyle name="60% - Акцент6 6 3 3" xfId="7699" xr:uid="{2C965B0A-7E37-4CAC-A4EF-5EF3F7B9D834}"/>
    <cellStyle name="60% - Акцент6 7" xfId="7700" xr:uid="{DA2E8709-0CF8-430C-9078-C728FD322A56}"/>
    <cellStyle name="60% - Акцент6 7 2" xfId="7701" xr:uid="{0C629DBD-E9BE-4F9E-875C-310D542C805E}"/>
    <cellStyle name="60% - Акцент6 7 2 2" xfId="7702" xr:uid="{069EFC11-D864-455B-AC94-A89FE34F127C}"/>
    <cellStyle name="60% - Акцент6 7 2 3" xfId="7703" xr:uid="{04C74649-7D98-42E1-A9EF-57077B894EFC}"/>
    <cellStyle name="60% - Акцент6 8" xfId="7704" xr:uid="{3A0A67E4-0538-4869-9BB7-678BEFE93693}"/>
    <cellStyle name="60% - Акцент6 8 2" xfId="7705" xr:uid="{AE89B298-7750-42D7-A0DB-3B7B30DDA61F}"/>
    <cellStyle name="60% - Акцент6 8 2 2" xfId="7706" xr:uid="{CE4A8724-F66E-43A9-86C8-3E29F42EC9C5}"/>
    <cellStyle name="60% - Акцент6 8 2 3" xfId="7707" xr:uid="{BF75ECA1-A5F6-450D-BD9B-802012150EFD}"/>
    <cellStyle name="60% - Акцент6 9" xfId="7708" xr:uid="{3994DE43-C036-4358-8D45-60E4505E4666}"/>
    <cellStyle name="60% - Акцент6 9 2" xfId="7709" xr:uid="{FC0EE9C3-5B75-452E-9E38-9CED4033749D}"/>
    <cellStyle name="60% - Акцент6 9 2 2" xfId="7710" xr:uid="{4C9A710B-6451-448C-AD52-06785E95BDF5}"/>
    <cellStyle name="60% - Акцент6 9 2 3" xfId="7711" xr:uid="{1937D6DB-16ED-4219-88F1-C0182272681E}"/>
    <cellStyle name="60% - 强调文字颜色 1" xfId="85" xr:uid="{00000000-0005-0000-0000-00000C000000}"/>
    <cellStyle name="60% - 强调文字颜色 2" xfId="86" xr:uid="{00000000-0005-0000-0000-00000D000000}"/>
    <cellStyle name="60% - 强调文字颜色 3" xfId="87" xr:uid="{00000000-0005-0000-0000-00000E000000}"/>
    <cellStyle name="60% - 强调文字颜色 4" xfId="88" xr:uid="{00000000-0005-0000-0000-00000F000000}"/>
    <cellStyle name="60% - 强调文字颜色 5" xfId="89" xr:uid="{00000000-0005-0000-0000-000010000000}"/>
    <cellStyle name="60% - 强调文字颜色 6" xfId="90" xr:uid="{00000000-0005-0000-0000-000011000000}"/>
    <cellStyle name="6Code" xfId="7712" xr:uid="{ED9CE760-5980-4C7D-8B6B-2DDC8234552F}"/>
    <cellStyle name="8pt" xfId="7713" xr:uid="{42032FB8-2212-46A0-A51E-830E81574E23}"/>
    <cellStyle name="Aaia?iue [0]_?anoiau" xfId="7714" xr:uid="{33245D07-C26B-4F70-84E8-49E51D1D6841}"/>
    <cellStyle name="Aaia?iue_?anoiau" xfId="7715" xr:uid="{E1B89291-9D62-4B00-9BDE-116E8586184B}"/>
    <cellStyle name="Accent1" xfId="7716" xr:uid="{62F408AE-46BE-4A06-8B01-121031A83167}"/>
    <cellStyle name="Accent1 - 20%" xfId="7717" xr:uid="{B064B391-B703-47AF-8778-3A22582349F2}"/>
    <cellStyle name="Accent1 - 20% 10" xfId="7718" xr:uid="{BA4E063F-E360-4279-8D5A-777446BF6436}"/>
    <cellStyle name="Accent1 - 20% 11" xfId="7719" xr:uid="{62D40800-500B-4C1B-89B3-C572256095C3}"/>
    <cellStyle name="Accent1 - 20% 12" xfId="7720" xr:uid="{9F76A245-250F-4845-B181-BC6B29212F19}"/>
    <cellStyle name="Accent1 - 20% 13" xfId="7721" xr:uid="{A809B974-2D6C-4708-80CB-C878D73B0F57}"/>
    <cellStyle name="Accent1 - 20% 2" xfId="7722" xr:uid="{3F816EFA-D130-4251-B344-471E772935FB}"/>
    <cellStyle name="Accent1 - 20% 3" xfId="7723" xr:uid="{507EEA29-05A6-4522-907B-FB9E8DEE2D8B}"/>
    <cellStyle name="Accent1 - 20% 4" xfId="7724" xr:uid="{CF300BE2-F29D-4C70-8195-57886AB5A96B}"/>
    <cellStyle name="Accent1 - 20% 5" xfId="7725" xr:uid="{177F68B6-D5E6-4C83-8362-D8FD02B23B4A}"/>
    <cellStyle name="Accent1 - 20% 6" xfId="7726" xr:uid="{8982ED41-35C9-4D29-B3AB-F618150A7C6D}"/>
    <cellStyle name="Accent1 - 20% 7" xfId="7727" xr:uid="{359D3735-9097-4EB9-A848-673CA393D290}"/>
    <cellStyle name="Accent1 - 20% 8" xfId="7728" xr:uid="{C72B9937-83B3-436A-A84C-6300586FA410}"/>
    <cellStyle name="Accent1 - 20% 9" xfId="7729" xr:uid="{408264C9-1531-440B-BFAF-9812E9C42D15}"/>
    <cellStyle name="Accent1 - 40%" xfId="7730" xr:uid="{45EF57BC-33C4-4D15-BABF-5A3C671776C9}"/>
    <cellStyle name="Accent1 - 40% 10" xfId="7731" xr:uid="{1E11D8CC-C256-4646-8256-04002C0BF5F5}"/>
    <cellStyle name="Accent1 - 40% 11" xfId="7732" xr:uid="{282A6EBC-D8D5-45A1-8155-C1E94327A654}"/>
    <cellStyle name="Accent1 - 40% 12" xfId="7733" xr:uid="{433BDD0F-B704-4BD0-A151-94C14BAADEAC}"/>
    <cellStyle name="Accent1 - 40% 13" xfId="7734" xr:uid="{45085AB0-355F-4D2C-8E33-9CE890C024C0}"/>
    <cellStyle name="Accent1 - 40% 2" xfId="7735" xr:uid="{85192750-55EA-4DDD-BE0B-011CDF6AA482}"/>
    <cellStyle name="Accent1 - 40% 3" xfId="7736" xr:uid="{60C87208-181B-4DD4-B8F0-858DCD509263}"/>
    <cellStyle name="Accent1 - 40% 4" xfId="7737" xr:uid="{136145BD-9BEC-40FF-B521-AA9F83503D09}"/>
    <cellStyle name="Accent1 - 40% 5" xfId="7738" xr:uid="{67BAD589-C861-470C-8C72-5AA94171E1D3}"/>
    <cellStyle name="Accent1 - 40% 6" xfId="7739" xr:uid="{774B41C4-ABF2-48F0-9C7D-53FD4324D417}"/>
    <cellStyle name="Accent1 - 40% 7" xfId="7740" xr:uid="{B2CCC85D-475E-42DF-959F-62BD7D59D992}"/>
    <cellStyle name="Accent1 - 40% 8" xfId="7741" xr:uid="{7E37DC93-6D47-44D9-B80A-B12A2386B62D}"/>
    <cellStyle name="Accent1 - 40% 9" xfId="7742" xr:uid="{606F856F-C7BB-4F67-A553-9080FA181260}"/>
    <cellStyle name="Accent1 - 60%" xfId="7743" xr:uid="{BEF39C48-C10A-4737-AF5A-C53B3EB977F5}"/>
    <cellStyle name="Accent1 10" xfId="7744" xr:uid="{AB3DED31-D799-4297-B599-6C8B86C48A59}"/>
    <cellStyle name="Accent1 11" xfId="7745" xr:uid="{87918867-5881-4524-8692-32626BEBB9B7}"/>
    <cellStyle name="Accent1 12" xfId="7746" xr:uid="{26323265-8982-4DDB-B6D8-471B716CCAAD}"/>
    <cellStyle name="Accent1 13" xfId="7747" xr:uid="{8B8A4238-4FB8-4AC4-843F-AE64EB76B79E}"/>
    <cellStyle name="Accent1 14" xfId="7748" xr:uid="{53DA46B0-D0DE-49FF-8E24-00104D238088}"/>
    <cellStyle name="Accent1 15" xfId="7749" xr:uid="{3AD1C651-6A3D-4F7B-9115-83013DB431EE}"/>
    <cellStyle name="Accent1 16" xfId="7750" xr:uid="{BB29962D-B7C1-4868-8273-4560FC62F080}"/>
    <cellStyle name="Accent1 17" xfId="7751" xr:uid="{A63141F7-EC25-4794-80C3-33A9CDD5E35D}"/>
    <cellStyle name="Accent1 18" xfId="7752" xr:uid="{53186223-9A39-4C88-BC60-D18180A38470}"/>
    <cellStyle name="Accent1 19" xfId="7753" xr:uid="{A7E408C5-3DB2-4564-B6F2-B368CFABB0F1}"/>
    <cellStyle name="Accent1 2" xfId="7754" xr:uid="{EED5C9E3-6CD7-45F8-95C8-63CD5D64313D}"/>
    <cellStyle name="Accent1 2 2" xfId="7755" xr:uid="{DA34FB11-4276-4335-A91A-70AF09E09AF3}"/>
    <cellStyle name="Accent1 2 3" xfId="7756" xr:uid="{DB1F048D-A03A-4757-98A8-246CAA3E7C0D}"/>
    <cellStyle name="Accent1 20" xfId="7757" xr:uid="{8C8AAD17-4A52-4287-8275-E4CA723620FC}"/>
    <cellStyle name="Accent1 21" xfId="7758" xr:uid="{08060575-2805-4955-992F-B55C92E8072B}"/>
    <cellStyle name="Accent1 22" xfId="7759" xr:uid="{C75CDB9D-47A3-4F04-A7D5-A1E47804AC2F}"/>
    <cellStyle name="Accent1 3" xfId="7760" xr:uid="{B642824B-EB79-4FBB-9E6C-1A71F1CFA00C}"/>
    <cellStyle name="Accent1 4" xfId="7761" xr:uid="{B1D7CAEC-22F8-4A53-88B2-CB110FCA1475}"/>
    <cellStyle name="Accent1 5" xfId="7762" xr:uid="{1EC840DB-8C47-492C-8A28-B0781D9EDE64}"/>
    <cellStyle name="Accent1 6" xfId="7763" xr:uid="{C74B0185-41C3-46A0-B095-018BE3876F51}"/>
    <cellStyle name="Accent1 7" xfId="7764" xr:uid="{E4F3C59A-C53C-4649-A5E1-4CBA74869231}"/>
    <cellStyle name="Accent1 8" xfId="7765" xr:uid="{2B799863-B875-424A-AA9E-B4BB14000790}"/>
    <cellStyle name="Accent1 9" xfId="7766" xr:uid="{DA02F81E-3A58-473E-967A-0614CDDD7864}"/>
    <cellStyle name="Accent2" xfId="7767" xr:uid="{FD08797C-185A-49F9-A590-E7D9FD17B82E}"/>
    <cellStyle name="Accent2 - 20%" xfId="7768" xr:uid="{0BD3E2E4-D8AD-429A-83E0-89895AAA1427}"/>
    <cellStyle name="Accent2 - 20% 10" xfId="7769" xr:uid="{817593C4-E923-4428-A532-8E352EBCB465}"/>
    <cellStyle name="Accent2 - 20% 11" xfId="7770" xr:uid="{0F931B8B-ED1A-4C83-AF35-72383819B305}"/>
    <cellStyle name="Accent2 - 20% 12" xfId="7771" xr:uid="{3A8BD2C5-42C6-4BD6-BA29-2187EF0B420A}"/>
    <cellStyle name="Accent2 - 20% 13" xfId="7772" xr:uid="{81ECB644-81C5-44C4-97B5-54F670F45BC7}"/>
    <cellStyle name="Accent2 - 20% 2" xfId="7773" xr:uid="{3EF653AA-8934-445A-955F-FE0A18027E23}"/>
    <cellStyle name="Accent2 - 20% 3" xfId="7774" xr:uid="{E8729FBA-B7A4-4DAC-8837-438A4A0EED1E}"/>
    <cellStyle name="Accent2 - 20% 4" xfId="7775" xr:uid="{885D7601-3570-4366-9DC8-40314BB08BF3}"/>
    <cellStyle name="Accent2 - 20% 5" xfId="7776" xr:uid="{D6EA40F0-A898-43AF-A5FA-6D202F723696}"/>
    <cellStyle name="Accent2 - 20% 6" xfId="7777" xr:uid="{8C379905-8BCE-4157-B6F8-9CAE8280571A}"/>
    <cellStyle name="Accent2 - 20% 7" xfId="7778" xr:uid="{40D27E68-CD0F-432C-9758-1573DEA21389}"/>
    <cellStyle name="Accent2 - 20% 8" xfId="7779" xr:uid="{CAD34FBA-0A48-4007-B598-08E2EA65CC7F}"/>
    <cellStyle name="Accent2 - 20% 9" xfId="7780" xr:uid="{12353D61-2EA4-4B1F-BD1B-54303476875D}"/>
    <cellStyle name="Accent2 - 40%" xfId="7781" xr:uid="{10F91DBA-BCB3-42A4-B1AD-60C9757970FC}"/>
    <cellStyle name="Accent2 - 40% 10" xfId="7782" xr:uid="{21B398C7-9DB3-4B7D-BCB0-0D1AE3AFD20C}"/>
    <cellStyle name="Accent2 - 40% 11" xfId="7783" xr:uid="{C253C965-5BB6-45BA-BE64-5748DDE6DE94}"/>
    <cellStyle name="Accent2 - 40% 12" xfId="7784" xr:uid="{E9F543F5-5A7D-426C-BBBC-AB4BD7362292}"/>
    <cellStyle name="Accent2 - 40% 13" xfId="7785" xr:uid="{083AB426-1DDB-49FC-9E92-20D542CD1368}"/>
    <cellStyle name="Accent2 - 40% 2" xfId="7786" xr:uid="{7740C571-1FD8-46EC-889E-64A77EA7E3CB}"/>
    <cellStyle name="Accent2 - 40% 3" xfId="7787" xr:uid="{C539C63C-8A5A-446D-915B-398696A29017}"/>
    <cellStyle name="Accent2 - 40% 4" xfId="7788" xr:uid="{D6DF1B66-97AA-4BE8-8C03-FC9476095815}"/>
    <cellStyle name="Accent2 - 40% 5" xfId="7789" xr:uid="{D80BE89F-EC5F-4283-BA83-AF1F446A776E}"/>
    <cellStyle name="Accent2 - 40% 6" xfId="7790" xr:uid="{874BA25B-5B1E-4415-9F77-E2C894EF2DF9}"/>
    <cellStyle name="Accent2 - 40% 7" xfId="7791" xr:uid="{779B48CE-4840-466B-BCC3-39DAF9C66F98}"/>
    <cellStyle name="Accent2 - 40% 8" xfId="7792" xr:uid="{CAFCEDEE-19D9-4DC8-BA3B-A588E6FB1293}"/>
    <cellStyle name="Accent2 - 40% 9" xfId="7793" xr:uid="{25F640B3-2B8E-4E9E-88DB-19DC27FC529B}"/>
    <cellStyle name="Accent2 - 60%" xfId="7794" xr:uid="{8EB3D1EF-2470-47FD-BD25-7B4BA2631C35}"/>
    <cellStyle name="Accent2 10" xfId="7795" xr:uid="{9660044D-1C0C-4A49-91B3-64B67EA1D719}"/>
    <cellStyle name="Accent2 11" xfId="7796" xr:uid="{379180A8-B741-4899-897F-E93AC0756E78}"/>
    <cellStyle name="Accent2 12" xfId="7797" xr:uid="{6809CF1D-5561-494E-9D30-BBC1FE3FEB72}"/>
    <cellStyle name="Accent2 13" xfId="7798" xr:uid="{5BC07B26-3E73-4BB5-B485-CAA886DB1C32}"/>
    <cellStyle name="Accent2 14" xfId="7799" xr:uid="{7C66AEBB-9CF7-4846-9385-62E19A1801BE}"/>
    <cellStyle name="Accent2 15" xfId="7800" xr:uid="{C2A46B3A-C8F7-46FA-A264-D0B1BA5F661B}"/>
    <cellStyle name="Accent2 16" xfId="7801" xr:uid="{DF6D6945-C70B-42D4-924A-D916DF57C37B}"/>
    <cellStyle name="Accent2 17" xfId="7802" xr:uid="{D32D8C6D-D7FC-42E0-A71F-7392B8C077D3}"/>
    <cellStyle name="Accent2 18" xfId="7803" xr:uid="{F859A7A4-FEC2-410B-97E6-DE77B8AB7CC2}"/>
    <cellStyle name="Accent2 19" xfId="7804" xr:uid="{B7AF7ADC-4694-4C08-AC89-38F29F44C719}"/>
    <cellStyle name="Accent2 2" xfId="7805" xr:uid="{403084A3-D660-4DB4-98C4-B543B4908665}"/>
    <cellStyle name="Accent2 2 2" xfId="7806" xr:uid="{01C5E384-70E1-4E14-90AF-C80BB0772A33}"/>
    <cellStyle name="Accent2 2 3" xfId="7807" xr:uid="{C0A44876-2137-42B1-B33F-ABBEE3A58CF1}"/>
    <cellStyle name="Accent2 20" xfId="7808" xr:uid="{8DF4C0E9-542B-4706-8A7A-50AC20AD523F}"/>
    <cellStyle name="Accent2 21" xfId="7809" xr:uid="{E754814D-4829-4AB4-87FB-D8F85FA1EE0C}"/>
    <cellStyle name="Accent2 22" xfId="7810" xr:uid="{1B604516-1D31-4940-9ECB-8FDBE8B6EE8F}"/>
    <cellStyle name="Accent2 3" xfId="7811" xr:uid="{2FDA721B-4FBF-487F-B247-88E9AA6EC411}"/>
    <cellStyle name="Accent2 4" xfId="7812" xr:uid="{CDEB7257-18F5-4DD2-AC05-553784DF733E}"/>
    <cellStyle name="Accent2 5" xfId="7813" xr:uid="{4A56006F-465D-423E-90D6-F69B11B0BDF0}"/>
    <cellStyle name="Accent2 6" xfId="7814" xr:uid="{9FF017DB-F7D4-4AD3-92DD-4D18599A7B59}"/>
    <cellStyle name="Accent2 7" xfId="7815" xr:uid="{0EF92816-9151-4171-8546-C52EDBE1585F}"/>
    <cellStyle name="Accent2 8" xfId="7816" xr:uid="{FFE3ADC8-1CAB-41A4-8DF8-9F13FAC8BB6D}"/>
    <cellStyle name="Accent2 9" xfId="7817" xr:uid="{BA030F4E-2D52-4EC5-B7D8-C1E46414B84E}"/>
    <cellStyle name="Accent3" xfId="7818" xr:uid="{D1A128BE-31AA-42A1-B315-E00D07800195}"/>
    <cellStyle name="Accent3 - 20%" xfId="7819" xr:uid="{EB42CB80-D8F7-4B98-88B2-9FE1118E08F5}"/>
    <cellStyle name="Accent3 - 20% 10" xfId="7820" xr:uid="{1BB1780A-2D25-4FAF-8CF5-AA14BFA841D6}"/>
    <cellStyle name="Accent3 - 20% 11" xfId="7821" xr:uid="{1B697644-778D-4032-A75B-80E8C072EC7D}"/>
    <cellStyle name="Accent3 - 20% 12" xfId="7822" xr:uid="{949361C0-87F3-40A6-BEE3-C8D6D76441F4}"/>
    <cellStyle name="Accent3 - 20% 13" xfId="7823" xr:uid="{B08982F2-5DDE-4B20-A911-B66C88EF5294}"/>
    <cellStyle name="Accent3 - 20% 2" xfId="7824" xr:uid="{988ABD13-148C-4981-B9D8-90A48DD55959}"/>
    <cellStyle name="Accent3 - 20% 3" xfId="7825" xr:uid="{0DA0BE5F-F027-4D3B-A395-BE9DFBA92CF9}"/>
    <cellStyle name="Accent3 - 20% 4" xfId="7826" xr:uid="{28A2A332-03D5-41DE-A1A6-58141F5CFC22}"/>
    <cellStyle name="Accent3 - 20% 5" xfId="7827" xr:uid="{C7ADB6B8-5FB1-40B9-BE0A-882FB5FF7E15}"/>
    <cellStyle name="Accent3 - 20% 6" xfId="7828" xr:uid="{8B03ED67-6288-4DB0-8633-7D76C8AA23E0}"/>
    <cellStyle name="Accent3 - 20% 7" xfId="7829" xr:uid="{0B9D991C-9B5E-4987-A940-C769C24026BB}"/>
    <cellStyle name="Accent3 - 20% 8" xfId="7830" xr:uid="{702CB9A4-F7C2-4A91-9143-9D527729517B}"/>
    <cellStyle name="Accent3 - 20% 9" xfId="7831" xr:uid="{3E49E517-89FE-4803-ACAB-F428A16619F0}"/>
    <cellStyle name="Accent3 - 40%" xfId="7832" xr:uid="{1B074A13-7D27-4026-9BD1-00155782DAA5}"/>
    <cellStyle name="Accent3 - 40% 10" xfId="7833" xr:uid="{208A90C0-9418-494A-8762-03F6459D403F}"/>
    <cellStyle name="Accent3 - 40% 11" xfId="7834" xr:uid="{1A1AB9BC-A44C-4E3E-A84C-1CC21FB6EED8}"/>
    <cellStyle name="Accent3 - 40% 12" xfId="7835" xr:uid="{7A58F383-CA00-409D-95D0-B8696EC69277}"/>
    <cellStyle name="Accent3 - 40% 13" xfId="7836" xr:uid="{870A74DB-995C-443C-B479-6E902199C1DF}"/>
    <cellStyle name="Accent3 - 40% 2" xfId="7837" xr:uid="{DB458C50-0866-44FB-AB2F-7B6EA382BA41}"/>
    <cellStyle name="Accent3 - 40% 3" xfId="7838" xr:uid="{7C9B02D8-1650-469E-B507-6BFF23832844}"/>
    <cellStyle name="Accent3 - 40% 4" xfId="7839" xr:uid="{F4FE482D-F48C-465E-8806-78EB4341CB32}"/>
    <cellStyle name="Accent3 - 40% 5" xfId="7840" xr:uid="{318EFD40-8FE8-43DA-AA74-2B7DD5E53660}"/>
    <cellStyle name="Accent3 - 40% 6" xfId="7841" xr:uid="{3E698F08-0792-47C1-A791-D19B4970B146}"/>
    <cellStyle name="Accent3 - 40% 7" xfId="7842" xr:uid="{E34BE4D1-BA6B-4E1C-A66B-D080383B9631}"/>
    <cellStyle name="Accent3 - 40% 8" xfId="7843" xr:uid="{FDBC72C2-9B2F-44CC-886F-B4AC2787355A}"/>
    <cellStyle name="Accent3 - 40% 9" xfId="7844" xr:uid="{BBCA8EDF-939F-4D34-B41F-C9763B7E4E3C}"/>
    <cellStyle name="Accent3 - 60%" xfId="7845" xr:uid="{3085D564-088D-447C-BC9C-3A99FD63F661}"/>
    <cellStyle name="Accent3 10" xfId="7846" xr:uid="{65E1BC53-9CB9-420C-809B-5A60E7B4C4B5}"/>
    <cellStyle name="Accent3 11" xfId="7847" xr:uid="{6B393D29-2B96-4D8C-897A-4364F7741FC3}"/>
    <cellStyle name="Accent3 12" xfId="7848" xr:uid="{CA08CCB3-D63A-4BC6-B6B9-DC613E4A7AD7}"/>
    <cellStyle name="Accent3 13" xfId="7849" xr:uid="{91C17790-6737-46FA-965E-512545F179B1}"/>
    <cellStyle name="Accent3 14" xfId="7850" xr:uid="{FEBFE657-F438-46C0-A476-6B19E95CF955}"/>
    <cellStyle name="Accent3 15" xfId="7851" xr:uid="{3AA5DE6C-6634-47A5-BD1B-57FEA555C85C}"/>
    <cellStyle name="Accent3 16" xfId="7852" xr:uid="{AA3942F9-18B1-42BC-9D0C-97D138D1FD34}"/>
    <cellStyle name="Accent3 17" xfId="7853" xr:uid="{D3EB7E37-5A94-47ED-A3BF-34F0E6DD87D7}"/>
    <cellStyle name="Accent3 18" xfId="7854" xr:uid="{EF58D5E2-9E81-4659-8A15-9E0F5902E7E7}"/>
    <cellStyle name="Accent3 19" xfId="7855" xr:uid="{3952053A-6830-4990-9947-79BF1A910A3C}"/>
    <cellStyle name="Accent3 2" xfId="7856" xr:uid="{66E0EF15-AAFF-49EE-BCD3-9E8B97ABEB0B}"/>
    <cellStyle name="Accent3 2 2" xfId="7857" xr:uid="{CC147B07-E5B1-4D83-BAB4-18D8B2ABF7AD}"/>
    <cellStyle name="Accent3 2 3" xfId="7858" xr:uid="{1136B2A2-45B6-4EB0-9ECC-AB3D6B6B6EB6}"/>
    <cellStyle name="Accent3 20" xfId="7859" xr:uid="{0F7535BE-0DD6-4E8F-8722-0962930E8CF4}"/>
    <cellStyle name="Accent3 21" xfId="7860" xr:uid="{34B7AC1A-1BE1-48E0-B701-52A3B7219C8F}"/>
    <cellStyle name="Accent3 22" xfId="7861" xr:uid="{C34ABF4D-869E-49F8-AD2A-ED059AF2D25C}"/>
    <cellStyle name="Accent3 3" xfId="7862" xr:uid="{769102F5-8A89-46F2-BC98-B7E7C7B6EB47}"/>
    <cellStyle name="Accent3 4" xfId="7863" xr:uid="{E6EF8FE9-4A9F-4B61-8B91-818889C9B3D4}"/>
    <cellStyle name="Accent3 5" xfId="7864" xr:uid="{C417A08C-7467-4FC4-815E-AED96B74F710}"/>
    <cellStyle name="Accent3 6" xfId="7865" xr:uid="{16F0CE2E-1530-43C3-A63B-3AE22916596C}"/>
    <cellStyle name="Accent3 7" xfId="7866" xr:uid="{A52CA87F-EA2E-4A97-9D2A-CE74E8A55967}"/>
    <cellStyle name="Accent3 8" xfId="7867" xr:uid="{9A8FB51A-B3E6-4906-8107-B345AEB113C5}"/>
    <cellStyle name="Accent3 9" xfId="7868" xr:uid="{6F84EDEF-B65F-49A0-8887-1C262EB44BB4}"/>
    <cellStyle name="Accent4" xfId="7869" xr:uid="{3AC57B43-8530-406C-99C3-2ECC38F3A140}"/>
    <cellStyle name="Accent4 - 20%" xfId="7870" xr:uid="{C6EAC8B6-D5DE-4204-BFA7-8CC84048D4D8}"/>
    <cellStyle name="Accent4 - 20% 10" xfId="7871" xr:uid="{949BFB62-78FB-4E08-AAEB-0AB85A46379A}"/>
    <cellStyle name="Accent4 - 20% 11" xfId="7872" xr:uid="{42C921A3-A416-42A6-8B6E-52A1CA93C5EA}"/>
    <cellStyle name="Accent4 - 20% 12" xfId="7873" xr:uid="{524D7E08-59E0-43D6-BAD5-D0E65E891C0F}"/>
    <cellStyle name="Accent4 - 20% 13" xfId="7874" xr:uid="{E649BD8A-9A52-4174-9756-6AE2CD6EE2CE}"/>
    <cellStyle name="Accent4 - 20% 2" xfId="7875" xr:uid="{BB9A0780-E363-489F-AC5F-3ACA0C55F747}"/>
    <cellStyle name="Accent4 - 20% 3" xfId="7876" xr:uid="{DC4621E7-44BD-4FC0-9303-962781AB6ADF}"/>
    <cellStyle name="Accent4 - 20% 4" xfId="7877" xr:uid="{150D6CD3-A3DF-4FF5-B4D2-3268142DC492}"/>
    <cellStyle name="Accent4 - 20% 5" xfId="7878" xr:uid="{BD6257B8-AFDB-45FE-AE82-EBB04995AA89}"/>
    <cellStyle name="Accent4 - 20% 6" xfId="7879" xr:uid="{D7063C97-56ED-4962-A95B-943F356D7DF5}"/>
    <cellStyle name="Accent4 - 20% 7" xfId="7880" xr:uid="{A67FFC21-36F4-43AA-A182-46D79D98809D}"/>
    <cellStyle name="Accent4 - 20% 8" xfId="7881" xr:uid="{5FE337B6-CFB5-44B7-AF39-A3ADCB04D688}"/>
    <cellStyle name="Accent4 - 20% 9" xfId="7882" xr:uid="{61102EE5-5132-46CA-8D77-7F0126A21908}"/>
    <cellStyle name="Accent4 - 40%" xfId="7883" xr:uid="{7FB024D3-CBAC-4F2F-94BC-1EFA545D5A4E}"/>
    <cellStyle name="Accent4 - 40% 10" xfId="7884" xr:uid="{44426B60-4749-463D-A2F4-23EDBF047D9A}"/>
    <cellStyle name="Accent4 - 40% 11" xfId="7885" xr:uid="{3B91E378-213C-44E8-B6CB-2DD1E4AF6657}"/>
    <cellStyle name="Accent4 - 40% 12" xfId="7886" xr:uid="{C5E8D290-8394-4165-8749-4B70EDF57760}"/>
    <cellStyle name="Accent4 - 40% 13" xfId="7887" xr:uid="{8C442D35-0D78-4BEC-9C34-E50C3CB58AC5}"/>
    <cellStyle name="Accent4 - 40% 2" xfId="7888" xr:uid="{18ABC8D8-DA69-4793-A9E4-7BD3C306AAB7}"/>
    <cellStyle name="Accent4 - 40% 3" xfId="7889" xr:uid="{59017E98-578C-4432-8A5B-2607286D0288}"/>
    <cellStyle name="Accent4 - 40% 4" xfId="7890" xr:uid="{B4DF5F51-3419-429E-802F-C03C90D69757}"/>
    <cellStyle name="Accent4 - 40% 5" xfId="7891" xr:uid="{84E78299-C6A0-4241-A2D4-D8F687C8CD23}"/>
    <cellStyle name="Accent4 - 40% 6" xfId="7892" xr:uid="{C09351A9-2716-444D-B473-66DADA27C3A3}"/>
    <cellStyle name="Accent4 - 40% 7" xfId="7893" xr:uid="{26060A43-113B-424B-816B-DA09BFFA7635}"/>
    <cellStyle name="Accent4 - 40% 8" xfId="7894" xr:uid="{2CB15397-B2D4-422E-AE82-67EAB9171F90}"/>
    <cellStyle name="Accent4 - 40% 9" xfId="7895" xr:uid="{B1E21E0E-0724-49E2-84BE-B89D2AA76261}"/>
    <cellStyle name="Accent4 - 60%" xfId="7896" xr:uid="{CF926683-40E1-4A72-A66D-759480264541}"/>
    <cellStyle name="Accent4 10" xfId="7897" xr:uid="{0A0A6B94-D153-43F0-B07A-FF11A60D704C}"/>
    <cellStyle name="Accent4 11" xfId="7898" xr:uid="{CC6CCD26-9FA6-4226-A79C-199EF5DAAC14}"/>
    <cellStyle name="Accent4 12" xfId="7899" xr:uid="{F9D89FEC-4751-4345-9BEF-47F116D79D31}"/>
    <cellStyle name="Accent4 13" xfId="7900" xr:uid="{CF9BD86F-672D-4D25-9116-52A752EA373F}"/>
    <cellStyle name="Accent4 14" xfId="7901" xr:uid="{F6484966-C55D-4987-B29D-55964F968D75}"/>
    <cellStyle name="Accent4 15" xfId="7902" xr:uid="{9533D12A-74A8-4927-893C-A9C3BF991B27}"/>
    <cellStyle name="Accent4 16" xfId="7903" xr:uid="{FC20842F-8974-4755-8D9D-AA70CE347691}"/>
    <cellStyle name="Accent4 17" xfId="7904" xr:uid="{6F6A1504-37B6-4E4E-862E-887CF07AEBDF}"/>
    <cellStyle name="Accent4 18" xfId="7905" xr:uid="{ED7EB7A7-9754-4DCA-9671-3166F76E1A09}"/>
    <cellStyle name="Accent4 19" xfId="7906" xr:uid="{935A25FD-73A8-47F1-83EB-2F60320C4DA1}"/>
    <cellStyle name="Accent4 2" xfId="7907" xr:uid="{0F5D5DF4-2AAB-451F-96DD-595C14A073CC}"/>
    <cellStyle name="Accent4 2 2" xfId="7908" xr:uid="{AA61AD8E-2BAF-4CCF-8E05-A2E60C05FA6B}"/>
    <cellStyle name="Accent4 2 3" xfId="7909" xr:uid="{7CABF4DF-4940-4384-BC56-4553BD6FBA1A}"/>
    <cellStyle name="Accent4 20" xfId="7910" xr:uid="{4D959D6A-9F56-4A0F-9126-07179E2BDDC0}"/>
    <cellStyle name="Accent4 21" xfId="7911" xr:uid="{06C7F143-6DDA-42C1-B7F0-611A696D929E}"/>
    <cellStyle name="Accent4 22" xfId="7912" xr:uid="{23133450-D980-4CEA-BC71-9AC273368B1C}"/>
    <cellStyle name="Accent4 3" xfId="7913" xr:uid="{8A9FEDEE-6B9A-423B-AB5D-A1117BF65CEB}"/>
    <cellStyle name="Accent4 4" xfId="7914" xr:uid="{CD5CC885-E585-4827-B475-37A6F593AFCE}"/>
    <cellStyle name="Accent4 5" xfId="7915" xr:uid="{5719188C-8E4A-4DDF-B379-6972EA050782}"/>
    <cellStyle name="Accent4 6" xfId="7916" xr:uid="{04D4953F-4547-4BE4-A87C-982760EA67A5}"/>
    <cellStyle name="Accent4 7" xfId="7917" xr:uid="{BAF59D58-5E66-4A1A-AF36-2EF7D51EC5D1}"/>
    <cellStyle name="Accent4 8" xfId="7918" xr:uid="{43245D3E-C2E2-4F32-BEB7-1DC97D9463C3}"/>
    <cellStyle name="Accent4 9" xfId="7919" xr:uid="{13CFD414-9570-411D-B180-CACD130FDC3B}"/>
    <cellStyle name="Accent5" xfId="7920" xr:uid="{CC4E5984-C2A7-4358-8CE1-8B1695D93729}"/>
    <cellStyle name="Accent5 - 20%" xfId="7921" xr:uid="{BDAEC60F-658A-44E0-B4E3-C5FB3F2DD52D}"/>
    <cellStyle name="Accent5 - 20% 10" xfId="7922" xr:uid="{E6C92EB0-A693-46E5-B259-200E2F565D7A}"/>
    <cellStyle name="Accent5 - 20% 11" xfId="7923" xr:uid="{9247A662-075B-450F-8B87-69004BAD587D}"/>
    <cellStyle name="Accent5 - 20% 12" xfId="7924" xr:uid="{2DDAAA77-08C2-4209-AC03-6E47EA59294C}"/>
    <cellStyle name="Accent5 - 20% 13" xfId="7925" xr:uid="{9337B391-5763-4742-8B56-6926479B31CC}"/>
    <cellStyle name="Accent5 - 20% 2" xfId="7926" xr:uid="{22186EE9-48DE-4C68-B2DC-13B3B93ACA53}"/>
    <cellStyle name="Accent5 - 20% 3" xfId="7927" xr:uid="{66D1CD4D-FD4D-4C14-96FD-460F94F4E170}"/>
    <cellStyle name="Accent5 - 20% 4" xfId="7928" xr:uid="{5B552B80-75DB-4435-8401-FD9DB2DAEE0C}"/>
    <cellStyle name="Accent5 - 20% 5" xfId="7929" xr:uid="{63170831-CA32-422E-AC75-B6F202DA4C7D}"/>
    <cellStyle name="Accent5 - 20% 6" xfId="7930" xr:uid="{8D8C0F7B-D3C8-406C-8D01-FB7476CF4BDB}"/>
    <cellStyle name="Accent5 - 20% 7" xfId="7931" xr:uid="{991F8F4E-3C49-43A1-AE6F-5BFF20D328DB}"/>
    <cellStyle name="Accent5 - 20% 8" xfId="7932" xr:uid="{828B1AA5-CBBE-40B7-9B1B-E9F8E9E2A58A}"/>
    <cellStyle name="Accent5 - 20% 9" xfId="7933" xr:uid="{94417C60-0409-47A2-B118-93CF873125BB}"/>
    <cellStyle name="Accent5 - 40%" xfId="7934" xr:uid="{81E180AA-E0CF-4AF0-BD9F-23BC8F624C86}"/>
    <cellStyle name="Accent5 - 40% 10" xfId="7935" xr:uid="{7393F0B3-13D0-4B63-9506-2096557095E0}"/>
    <cellStyle name="Accent5 - 40% 11" xfId="7936" xr:uid="{F2F58E36-2F0A-44EA-BFFC-834BEA3F2D42}"/>
    <cellStyle name="Accent5 - 40% 12" xfId="7937" xr:uid="{E67F8A0F-185A-4F30-BE5F-DE62012DE0F6}"/>
    <cellStyle name="Accent5 - 40% 13" xfId="7938" xr:uid="{E1249B39-3C7A-4E9C-8B84-A1CF61B5D623}"/>
    <cellStyle name="Accent5 - 40% 2" xfId="7939" xr:uid="{75FDC1EA-A218-4E55-9F18-67DB74E54D1D}"/>
    <cellStyle name="Accent5 - 40% 3" xfId="7940" xr:uid="{12056CA6-3587-415E-93FE-B0F567FB1F85}"/>
    <cellStyle name="Accent5 - 40% 4" xfId="7941" xr:uid="{7CB9A1C9-0F7B-4771-B306-C0682C07EB7C}"/>
    <cellStyle name="Accent5 - 40% 5" xfId="7942" xr:uid="{B33E869E-E31F-4900-B271-F5050CE8487C}"/>
    <cellStyle name="Accent5 - 40% 6" xfId="7943" xr:uid="{1E16FF07-3A83-4406-9107-4A04F718E680}"/>
    <cellStyle name="Accent5 - 40% 7" xfId="7944" xr:uid="{6A0B70CC-2351-4705-92DD-EF843EDED973}"/>
    <cellStyle name="Accent5 - 40% 8" xfId="7945" xr:uid="{62AD7D80-BFE3-41CA-81F1-AEFFFE61F89D}"/>
    <cellStyle name="Accent5 - 40% 9" xfId="7946" xr:uid="{422542A4-73F3-4271-9831-715B05DE585B}"/>
    <cellStyle name="Accent5 - 60%" xfId="7947" xr:uid="{2FA45308-9187-4727-A456-30A055F769DA}"/>
    <cellStyle name="Accent5 10" xfId="7948" xr:uid="{904F8633-1F46-4806-9E69-3C0A59391EAA}"/>
    <cellStyle name="Accent5 11" xfId="7949" xr:uid="{BF027719-494B-4063-92B7-5D24575A84D3}"/>
    <cellStyle name="Accent5 12" xfId="7950" xr:uid="{37E05EA8-5460-4BAF-8189-4C542863B73B}"/>
    <cellStyle name="Accent5 13" xfId="7951" xr:uid="{B98F66A0-30A3-4143-97EC-62C7305ECCA8}"/>
    <cellStyle name="Accent5 14" xfId="7952" xr:uid="{3182F88D-627D-4446-80FD-2AA118211C59}"/>
    <cellStyle name="Accent5 15" xfId="7953" xr:uid="{BBAE316D-28E3-4791-B34A-24116CACADFF}"/>
    <cellStyle name="Accent5 16" xfId="7954" xr:uid="{2FDC633B-6DF5-4E1E-85FD-1190407F38DE}"/>
    <cellStyle name="Accent5 17" xfId="7955" xr:uid="{F1DDF269-1EBB-490F-9BA4-21BB5B09529A}"/>
    <cellStyle name="Accent5 18" xfId="7956" xr:uid="{A4851A2B-79DB-4508-BC89-C3BABBDF1B3D}"/>
    <cellStyle name="Accent5 19" xfId="7957" xr:uid="{B4D52FD8-AF73-43DE-A4A0-D05694DA263D}"/>
    <cellStyle name="Accent5 2" xfId="7958" xr:uid="{A941A298-8656-45CD-A9A7-4CBE7D71DB6C}"/>
    <cellStyle name="Accent5 2 2" xfId="7959" xr:uid="{9B140841-BDC6-43F0-8E4C-34CF6D08284D}"/>
    <cellStyle name="Accent5 2 3" xfId="7960" xr:uid="{21C415DD-A352-40A8-9912-C0D7437AB7B3}"/>
    <cellStyle name="Accent5 20" xfId="7961" xr:uid="{FEA7A0B1-5AAE-4C12-A5EF-06B507A893E6}"/>
    <cellStyle name="Accent5 21" xfId="7962" xr:uid="{5ECC89A9-FFB4-4ED0-B9C6-BE0AADAB89D6}"/>
    <cellStyle name="Accent5 22" xfId="7963" xr:uid="{177A769A-2ABF-4A3C-A56E-7025496EFAF9}"/>
    <cellStyle name="Accent5 3" xfId="7964" xr:uid="{5253FF83-9F26-4F3A-9AE9-EE7142EE5134}"/>
    <cellStyle name="Accent5 4" xfId="7965" xr:uid="{ED0B05CB-1E8B-4149-85C5-E91DE419FE25}"/>
    <cellStyle name="Accent5 5" xfId="7966" xr:uid="{0D403CD6-3764-4EA8-9845-2C11D2B2EB42}"/>
    <cellStyle name="Accent5 6" xfId="7967" xr:uid="{A06AE2BA-79C6-4AA3-8835-6F6C5FCF09B1}"/>
    <cellStyle name="Accent5 7" xfId="7968" xr:uid="{479C3C53-6200-4ADD-B743-B833F544051D}"/>
    <cellStyle name="Accent5 8" xfId="7969" xr:uid="{F9894022-0864-4B7B-8F67-2EFCCB72C039}"/>
    <cellStyle name="Accent5 9" xfId="7970" xr:uid="{E5644018-3866-495B-AA2A-E113A83B20B6}"/>
    <cellStyle name="Accent6" xfId="7971" xr:uid="{5B024829-FF07-4385-B8C6-746494965C3B}"/>
    <cellStyle name="Accent6 - 20%" xfId="7972" xr:uid="{A93B8572-9842-4CCC-B006-F028E873B7B9}"/>
    <cellStyle name="Accent6 - 20% 10" xfId="7973" xr:uid="{ADFF3C67-7221-4F48-AB8B-8D65ACF3EA98}"/>
    <cellStyle name="Accent6 - 20% 11" xfId="7974" xr:uid="{A7DEACCF-21F9-42E9-BF4C-E0FD05ABD234}"/>
    <cellStyle name="Accent6 - 20% 12" xfId="7975" xr:uid="{5AE877D6-90A6-43EC-A704-9EC905B71BBC}"/>
    <cellStyle name="Accent6 - 20% 13" xfId="7976" xr:uid="{D2283E66-CA7F-4D79-A986-6E3752E8EEE6}"/>
    <cellStyle name="Accent6 - 20% 2" xfId="7977" xr:uid="{F44852AD-3587-44B2-A66F-79D7950162C3}"/>
    <cellStyle name="Accent6 - 20% 3" xfId="7978" xr:uid="{4DDDE609-1015-44AC-B1AE-419C237FA4BD}"/>
    <cellStyle name="Accent6 - 20% 4" xfId="7979" xr:uid="{0B951FFE-C02E-4781-9C1F-A8831EA2E77C}"/>
    <cellStyle name="Accent6 - 20% 5" xfId="7980" xr:uid="{62345651-D748-425C-9A17-E4EF0B98BB9F}"/>
    <cellStyle name="Accent6 - 20% 6" xfId="7981" xr:uid="{5F6A4D8D-B8EF-458E-9809-933EB838D37D}"/>
    <cellStyle name="Accent6 - 20% 7" xfId="7982" xr:uid="{A8214D51-6933-4730-8EF3-1310F6AA7FFF}"/>
    <cellStyle name="Accent6 - 20% 8" xfId="7983" xr:uid="{4F450EEC-3DEF-441B-B51E-5D336F68D9A6}"/>
    <cellStyle name="Accent6 - 20% 9" xfId="7984" xr:uid="{D7B1634C-F736-4A7B-BAF3-9A5B433FDBF4}"/>
    <cellStyle name="Accent6 - 40%" xfId="7985" xr:uid="{355FAB56-63F4-431B-9144-CA1D4BDDBF17}"/>
    <cellStyle name="Accent6 - 40% 10" xfId="7986" xr:uid="{2A247F19-4BD7-4174-8222-079F6FB5F883}"/>
    <cellStyle name="Accent6 - 40% 11" xfId="7987" xr:uid="{D1DF74C3-770C-49E0-92BB-A65587F88922}"/>
    <cellStyle name="Accent6 - 40% 12" xfId="7988" xr:uid="{48532F07-B0D9-4DA6-ACDD-F13EAF4734D8}"/>
    <cellStyle name="Accent6 - 40% 13" xfId="7989" xr:uid="{44DDEF2A-458C-4A62-B190-51C6B97D635D}"/>
    <cellStyle name="Accent6 - 40% 2" xfId="7990" xr:uid="{36A4FDA1-F87A-4933-8FB8-300A936C3078}"/>
    <cellStyle name="Accent6 - 40% 3" xfId="7991" xr:uid="{9B063F3F-6874-4B47-B60A-249CF8F680C9}"/>
    <cellStyle name="Accent6 - 40% 4" xfId="7992" xr:uid="{C6B3803C-9067-4DC9-B2B2-174370A645A6}"/>
    <cellStyle name="Accent6 - 40% 5" xfId="7993" xr:uid="{01BA64D2-2F5B-4CC2-95A5-DFA585DD3286}"/>
    <cellStyle name="Accent6 - 40% 6" xfId="7994" xr:uid="{E11FA377-B8FE-40D6-BA3D-5FDBA301F464}"/>
    <cellStyle name="Accent6 - 40% 7" xfId="7995" xr:uid="{8103E832-0163-445C-A811-1E9B105CD9BA}"/>
    <cellStyle name="Accent6 - 40% 8" xfId="7996" xr:uid="{98394DAF-2060-4431-867F-6D84686AFC4B}"/>
    <cellStyle name="Accent6 - 40% 9" xfId="7997" xr:uid="{5F1495B8-6C9F-45AC-9DCE-44FC113CC6D5}"/>
    <cellStyle name="Accent6 - 60%" xfId="7998" xr:uid="{69BEA62C-56C0-4A6D-9C07-D0298BFF2F84}"/>
    <cellStyle name="Accent6 10" xfId="7999" xr:uid="{F3711130-D809-439F-8D73-E1CD570CE952}"/>
    <cellStyle name="Accent6 11" xfId="8000" xr:uid="{3D9F82F4-F775-4B19-B799-BF0D7A839368}"/>
    <cellStyle name="Accent6 12" xfId="8001" xr:uid="{E93F4D80-5E7D-4119-BFAA-A67E60B162A8}"/>
    <cellStyle name="Accent6 13" xfId="8002" xr:uid="{632CD31A-C83D-4CD1-A9DD-6C4AE825A816}"/>
    <cellStyle name="Accent6 14" xfId="8003" xr:uid="{685ECCC1-44A6-456F-A6D6-A4CF70569EB4}"/>
    <cellStyle name="Accent6 15" xfId="8004" xr:uid="{5243DDCB-B337-4FE2-9141-ED8297A34C75}"/>
    <cellStyle name="Accent6 16" xfId="8005" xr:uid="{D16F1423-0D10-40C8-AE4A-BD09F52442A7}"/>
    <cellStyle name="Accent6 17" xfId="8006" xr:uid="{DE7C4630-CF68-432A-8FD6-E275F688DDB3}"/>
    <cellStyle name="Accent6 18" xfId="8007" xr:uid="{B39A7672-4CC9-4315-AB31-824B4BECB617}"/>
    <cellStyle name="Accent6 19" xfId="8008" xr:uid="{1F7470FA-7F7E-4F34-8C65-0FD07A779BBE}"/>
    <cellStyle name="Accent6 2" xfId="8009" xr:uid="{1ED05DD8-B5D7-4480-9E4B-8A97AE26A59A}"/>
    <cellStyle name="Accent6 2 2" xfId="8010" xr:uid="{FD10ED20-966B-456A-ABC3-291D0C4FA19D}"/>
    <cellStyle name="Accent6 2 3" xfId="8011" xr:uid="{B706CE32-1FC2-4E93-9B4F-5CFBC7D949B1}"/>
    <cellStyle name="Accent6 20" xfId="8012" xr:uid="{6EB3ECFB-9B8C-4138-B25A-D5EC01242BD4}"/>
    <cellStyle name="Accent6 21" xfId="8013" xr:uid="{1D23A8EB-FE96-45EF-8C50-85A89D4F76EC}"/>
    <cellStyle name="Accent6 22" xfId="8014" xr:uid="{EB194B52-BD19-4FA2-AE36-2AF6CC1149A0}"/>
    <cellStyle name="Accent6 3" xfId="8015" xr:uid="{41712EF5-9A51-4DDB-B9E8-D165AD524BF7}"/>
    <cellStyle name="Accent6 4" xfId="8016" xr:uid="{97D55D3B-4D8C-4528-A953-E27DFD553E10}"/>
    <cellStyle name="Accent6 5" xfId="8017" xr:uid="{6250FF42-7E23-48AE-9C59-77B7DDD204FE}"/>
    <cellStyle name="Accent6 6" xfId="8018" xr:uid="{994E0FEF-02EF-422A-998E-583F18F231F5}"/>
    <cellStyle name="Accent6 7" xfId="8019" xr:uid="{C816C7FE-0E3F-419C-9CBD-1D4AE10D4E12}"/>
    <cellStyle name="Accent6 8" xfId="8020" xr:uid="{93FC8F52-CECB-40FE-A9A6-DB8352D4E0AA}"/>
    <cellStyle name="Accent6 9" xfId="8021" xr:uid="{7D6A559E-DC0B-4013-93F4-8EC0F819F4F7}"/>
    <cellStyle name="Aeia?nnueea" xfId="8022" xr:uid="{BFA7C3D9-F348-421B-916B-F3B2F19A5619}"/>
    <cellStyle name="Bad" xfId="8023" xr:uid="{ACBA8EF9-595C-40C1-AD80-274719FBBCB8}"/>
    <cellStyle name="Bad 10" xfId="8024" xr:uid="{751AD25F-60D9-40F3-8509-5FA3AC37BA5A}"/>
    <cellStyle name="Bad 11" xfId="8025" xr:uid="{B3E2F5CF-0187-4EC1-8027-D9DA0FD26B7F}"/>
    <cellStyle name="Bad 12" xfId="8026" xr:uid="{44F7B828-E034-4D9C-9E60-E7D40DE7026F}"/>
    <cellStyle name="Bad 13" xfId="8027" xr:uid="{42D9EAE7-26D8-4F98-9EDA-3DFB1B101DEE}"/>
    <cellStyle name="Bad 14" xfId="8028" xr:uid="{BEAD26C7-BD7B-4238-9918-42A5F7EF5632}"/>
    <cellStyle name="Bad 15" xfId="8029" xr:uid="{D31EB37D-39C5-4965-A728-EBB6D459E329}"/>
    <cellStyle name="Bad 16" xfId="8030" xr:uid="{56127B74-E164-474D-BBF3-2DB84879DB0B}"/>
    <cellStyle name="Bad 17" xfId="8031" xr:uid="{82ED9998-A5BD-4B15-B2CA-E0F32F787EC0}"/>
    <cellStyle name="Bad 18" xfId="8032" xr:uid="{9C0AADA9-FE40-4E73-B363-C6C6CC35F01D}"/>
    <cellStyle name="Bad 19" xfId="8033" xr:uid="{8B6B787E-181A-446E-8A9C-BB0A7AF46C4D}"/>
    <cellStyle name="Bad 2" xfId="8034" xr:uid="{834CE95C-2B6A-4746-AB80-1134C7A911CF}"/>
    <cellStyle name="Bad 2 2" xfId="8035" xr:uid="{16C9AFC7-C498-4B91-982F-FBBD51982843}"/>
    <cellStyle name="Bad 2 3" xfId="8036" xr:uid="{1B882254-404D-42E4-ADA4-03611982D46D}"/>
    <cellStyle name="Bad 20" xfId="8037" xr:uid="{131ADB33-6CFC-4FE3-AB16-DB55B08ABE3A}"/>
    <cellStyle name="Bad 21" xfId="8038" xr:uid="{EE3C4263-39D9-4D7E-B945-4A4F64C054FD}"/>
    <cellStyle name="Bad 22" xfId="8039" xr:uid="{D595B2C1-EA78-4A50-8EA8-7D2772509485}"/>
    <cellStyle name="Bad 3" xfId="8040" xr:uid="{A467D200-BF75-4E09-8248-D4FD1DDB2D8F}"/>
    <cellStyle name="Bad 4" xfId="8041" xr:uid="{C404468C-25BE-4C4D-8DD7-82E650098D14}"/>
    <cellStyle name="Bad 5" xfId="8042" xr:uid="{B1C9E1FD-867F-4C5E-9D33-C1972CA0230D}"/>
    <cellStyle name="Bad 6" xfId="8043" xr:uid="{08439D43-E1A1-4E9B-86AB-D56DA73D7C7F}"/>
    <cellStyle name="Bad 7" xfId="8044" xr:uid="{B1936886-7574-4EEF-82FA-0EDF937900B7}"/>
    <cellStyle name="Bad 8" xfId="8045" xr:uid="{B29E961B-045E-4C83-B22D-0202C4E3E787}"/>
    <cellStyle name="Bad 9" xfId="8046" xr:uid="{7DFE0F78-F69C-4B0C-B4DD-280D531E1279}"/>
    <cellStyle name="Calc Currency (0)" xfId="8047" xr:uid="{4A7EAD84-C905-4D15-A282-F83CAD43D5A7}"/>
    <cellStyle name="Calculation" xfId="8048" xr:uid="{52FD9ADF-EC3B-462C-A6B1-6D74EB666C48}"/>
    <cellStyle name="Calculation 10" xfId="8049" xr:uid="{194410F6-ED52-492F-A074-D839656D7245}"/>
    <cellStyle name="Calculation 11" xfId="8050" xr:uid="{242F37C9-4F51-404B-B1DC-863DCB4DE9D7}"/>
    <cellStyle name="Calculation 12" xfId="8051" xr:uid="{67C52863-ED34-4DB9-B5A5-4342141DDAEE}"/>
    <cellStyle name="Calculation 13" xfId="8052" xr:uid="{34A9E8C3-80CE-41A1-929A-076D167ED795}"/>
    <cellStyle name="Calculation 14" xfId="8053" xr:uid="{FB847EA8-782B-49C0-BF2A-75735608BECA}"/>
    <cellStyle name="Calculation 15" xfId="8054" xr:uid="{23F45ABB-0864-449A-AEE1-D3D676AC2EE3}"/>
    <cellStyle name="Calculation 16" xfId="8055" xr:uid="{6DD65C4D-05E9-4C22-A348-AF3F7005DA9E}"/>
    <cellStyle name="Calculation 17" xfId="8056" xr:uid="{ABC9D49C-37E4-4B46-920D-C6D11851DE05}"/>
    <cellStyle name="Calculation 18" xfId="8057" xr:uid="{D32B4DAD-F0B2-4980-82A2-F72A4ED784BD}"/>
    <cellStyle name="Calculation 19" xfId="8058" xr:uid="{602F5BD7-1DFB-4DE0-8CA9-DD14B4FE56B6}"/>
    <cellStyle name="Calculation 2" xfId="8059" xr:uid="{0AD142A4-948A-487A-9452-12F862275CD8}"/>
    <cellStyle name="Calculation 2 2" xfId="8060" xr:uid="{85862224-E1F5-4017-8DC6-0BA300C44AB5}"/>
    <cellStyle name="Calculation 2 2 2" xfId="8061" xr:uid="{6FEC12CC-EF02-4FBD-A94B-3C6B4767386D}"/>
    <cellStyle name="Calculation 2 2 2 2" xfId="8062" xr:uid="{8C12B096-C240-411D-B98D-1022579A93BE}"/>
    <cellStyle name="Calculation 2 2 3" xfId="8063" xr:uid="{7EF4482A-466F-42D3-8CA0-7AD15B0EFC2B}"/>
    <cellStyle name="Calculation 2 2 3 2" xfId="8064" xr:uid="{8A685B73-093D-4ECB-B3D1-6747FBEC298F}"/>
    <cellStyle name="Calculation 2 2 3 3" xfId="8065" xr:uid="{F359FE50-2586-4EA1-A185-925780713BED}"/>
    <cellStyle name="Calculation 2 2 4" xfId="8066" xr:uid="{A017ABAC-FE0C-4E3C-A0C2-8BA3AF9398E1}"/>
    <cellStyle name="Calculation 2 2 4 2" xfId="8067" xr:uid="{49AF0884-C618-4597-AFE3-09BF6B0FD995}"/>
    <cellStyle name="Calculation 2 2 4 3" xfId="8068" xr:uid="{A98F4EA2-E125-49D8-8D9B-F4B5C8BD89DC}"/>
    <cellStyle name="Calculation 2 2 5" xfId="8069" xr:uid="{32406A2F-8F2D-43F8-AF26-06150F9020B4}"/>
    <cellStyle name="Calculation 2 2 5 2" xfId="8070" xr:uid="{7BA7776A-55CD-4775-801B-49908320BA8E}"/>
    <cellStyle name="Calculation 2 2 5 3" xfId="8071" xr:uid="{7BA34A2D-6D49-42AD-881A-BF44C85C1BBB}"/>
    <cellStyle name="Calculation 2 2 6" xfId="8072" xr:uid="{F0BF4409-A186-4F2A-B097-5DECBB0C3EFF}"/>
    <cellStyle name="Calculation 2 2 7" xfId="8073" xr:uid="{0D6445F3-5628-4F21-B8A0-A3DBE8648A28}"/>
    <cellStyle name="Calculation 2 3" xfId="8074" xr:uid="{0FEE6893-20F3-41CB-82E1-FDCD096C66DE}"/>
    <cellStyle name="Calculation 2 3 2" xfId="8075" xr:uid="{36ADD8D8-80F4-4F38-ADAA-D488961EB9DF}"/>
    <cellStyle name="Calculation 2 4" xfId="8076" xr:uid="{61E61171-7F56-4A5A-85B6-D3F59F2D4219}"/>
    <cellStyle name="Calculation 2 4 2" xfId="8077" xr:uid="{5B6990D3-6E06-4097-9648-F4D748322078}"/>
    <cellStyle name="Calculation 2 4 3" xfId="8078" xr:uid="{0C043E28-3236-4756-A5A9-F4C91244B503}"/>
    <cellStyle name="Calculation 2 5" xfId="8079" xr:uid="{7462D42A-F1C2-4F8D-86C6-0A599FC3E531}"/>
    <cellStyle name="Calculation 2 5 2" xfId="8080" xr:uid="{E85E82AA-6632-4826-AF78-66F5F06ECC63}"/>
    <cellStyle name="Calculation 2 5 3" xfId="8081" xr:uid="{9FA832A1-F265-4FA1-95CA-08A3B409069C}"/>
    <cellStyle name="Calculation 2 6" xfId="8082" xr:uid="{45044B40-33D1-4E69-8BA6-699F5B3B8E35}"/>
    <cellStyle name="Calculation 20" xfId="8083" xr:uid="{F6FA0710-65C3-4C04-A56C-C674DB9EC823}"/>
    <cellStyle name="Calculation 21" xfId="8084" xr:uid="{2F2FAE6C-29D9-4991-B5B5-11BB2C8CD330}"/>
    <cellStyle name="Calculation 22" xfId="8085" xr:uid="{A5F1C566-BEDE-4ADD-8CDD-E63F6010E79F}"/>
    <cellStyle name="Calculation 3" xfId="8086" xr:uid="{D1328403-EBDA-41F4-9ECA-7A5D81B47E2C}"/>
    <cellStyle name="Calculation 3 2" xfId="8087" xr:uid="{525B3B24-7BC0-4D07-B589-10A2347313A3}"/>
    <cellStyle name="Calculation 3 2 2" xfId="8088" xr:uid="{E88345FE-EB93-4D81-9C84-DE595E7831EC}"/>
    <cellStyle name="Calculation 3 2 2 2" xfId="8089" xr:uid="{DF801857-C64B-490C-AEBE-93824EDDF809}"/>
    <cellStyle name="Calculation 3 2 3" xfId="8090" xr:uid="{2C645248-EB47-42C1-BEB3-734FC95E38EB}"/>
    <cellStyle name="Calculation 3 2 3 2" xfId="8091" xr:uid="{D1C7610D-8A48-42E5-8162-C7649A3EDD11}"/>
    <cellStyle name="Calculation 3 2 3 3" xfId="8092" xr:uid="{555F35C0-B459-49CD-83CD-5E69D0802416}"/>
    <cellStyle name="Calculation 3 2 4" xfId="8093" xr:uid="{257761C2-2ADE-4D14-AEEB-A380B9249C14}"/>
    <cellStyle name="Calculation 3 2 4 2" xfId="8094" xr:uid="{A2BC47CA-3C72-4C7B-BF52-06C15E6F1D05}"/>
    <cellStyle name="Calculation 3 2 4 3" xfId="8095" xr:uid="{7508ACCE-3167-48C4-9B3B-C2A60B665096}"/>
    <cellStyle name="Calculation 3 2 5" xfId="8096" xr:uid="{BD479F8E-5E38-407E-8CE3-8AB93850F71E}"/>
    <cellStyle name="Calculation 3 2 5 2" xfId="8097" xr:uid="{9F5634F6-B7AC-4746-A680-8E1E22165782}"/>
    <cellStyle name="Calculation 3 2 5 3" xfId="8098" xr:uid="{A6A71CA9-B140-47B2-95F0-3E50DC56E79F}"/>
    <cellStyle name="Calculation 3 2 6" xfId="8099" xr:uid="{E5F16C33-4FFC-47CF-B452-3ED24C738EE9}"/>
    <cellStyle name="Calculation 3 2 7" xfId="8100" xr:uid="{6385CD9D-696C-46A6-B5AE-63C0FF49C0E2}"/>
    <cellStyle name="Calculation 3 3" xfId="8101" xr:uid="{89D95DEE-8754-409A-86D5-0EABB76BA86B}"/>
    <cellStyle name="Calculation 3 3 2" xfId="8102" xr:uid="{FB92D488-EEB9-42C1-A55E-A88330CEFF4A}"/>
    <cellStyle name="Calculation 3 4" xfId="8103" xr:uid="{10F9BD52-8FB0-4809-A9C9-A41E3720F4EB}"/>
    <cellStyle name="Calculation 3 4 2" xfId="8104" xr:uid="{354B197F-36BB-4E61-AD29-DA9E9A7E82E0}"/>
    <cellStyle name="Calculation 3 4 3" xfId="8105" xr:uid="{7081E5C4-56C6-46DC-8222-521A873B93BF}"/>
    <cellStyle name="Calculation 3 5" xfId="8106" xr:uid="{9E69A59E-FE6A-4934-823A-E49039FA439E}"/>
    <cellStyle name="Calculation 3 5 2" xfId="8107" xr:uid="{C63D3904-5570-4E43-874F-8660B103C079}"/>
    <cellStyle name="Calculation 3 5 3" xfId="8108" xr:uid="{5E22EC64-C035-4E70-A556-F50A6703B5D7}"/>
    <cellStyle name="Calculation 3 6" xfId="8109" xr:uid="{1AAFD83F-D888-4D0D-8080-2A8F346C25D0}"/>
    <cellStyle name="Calculation 4" xfId="8110" xr:uid="{5FF7639D-EAA2-40A0-94BB-C958C4B1E672}"/>
    <cellStyle name="Calculation 4 2" xfId="8111" xr:uid="{11CE127D-17A9-4B10-A5BF-0779BADFEE7F}"/>
    <cellStyle name="Calculation 4 2 2" xfId="8112" xr:uid="{0CD14764-AD1A-471A-9E2F-8A28B515277D}"/>
    <cellStyle name="Calculation 4 3" xfId="8113" xr:uid="{0774D169-C81F-4EF2-9CD5-E0AF6C288853}"/>
    <cellStyle name="Calculation 4 3 2" xfId="8114" xr:uid="{51940A42-8E87-45C6-AEB8-076DEA97A648}"/>
    <cellStyle name="Calculation 4 3 3" xfId="8115" xr:uid="{BE74DEAE-C292-4F5C-8404-B28D8F17061A}"/>
    <cellStyle name="Calculation 4 4" xfId="8116" xr:uid="{810345BF-1F61-496A-A6D3-3A79BEC95212}"/>
    <cellStyle name="Calculation 4 4 2" xfId="8117" xr:uid="{E78832CA-F3CB-40B2-8292-F7F410BAC5C2}"/>
    <cellStyle name="Calculation 4 4 3" xfId="8118" xr:uid="{E91C9D73-D57F-4E86-94BC-C224616B5554}"/>
    <cellStyle name="Calculation 4 5" xfId="8119" xr:uid="{7BE9C0D2-FB07-4523-88CA-5FAEC738C8C6}"/>
    <cellStyle name="Calculation 4 5 2" xfId="8120" xr:uid="{2403CCE0-0B52-4AD5-BF6B-7463AE983C7B}"/>
    <cellStyle name="Calculation 4 5 3" xfId="8121" xr:uid="{649FE00D-F1AA-4A71-A969-F06297410EB8}"/>
    <cellStyle name="Calculation 4 6" xfId="8122" xr:uid="{5DFF16A7-AB04-4876-BD69-D49625208B14}"/>
    <cellStyle name="Calculation 4 7" xfId="8123" xr:uid="{E0D8A597-F1E5-49F7-B598-6AEB9027981F}"/>
    <cellStyle name="Calculation 5" xfId="8124" xr:uid="{64025B2E-220B-427D-A079-3A61C392B868}"/>
    <cellStyle name="Calculation 5 2" xfId="8125" xr:uid="{3EB6BDD8-9E83-4C80-9FF8-7091DC35D5EC}"/>
    <cellStyle name="Calculation 6" xfId="8126" xr:uid="{D3C11A78-D2BE-455A-992E-7277AB001707}"/>
    <cellStyle name="Calculation 6 2" xfId="8127" xr:uid="{C5852358-7257-4149-AB62-E852F6F514D2}"/>
    <cellStyle name="Calculation 6 3" xfId="8128" xr:uid="{8ACCD9F3-C54B-4F1F-9DFD-1643C17231D1}"/>
    <cellStyle name="Calculation 7" xfId="8129" xr:uid="{71F6AAA9-19E8-4F95-A48F-F0FF1BB152ED}"/>
    <cellStyle name="Calculation 7 2" xfId="8130" xr:uid="{2F48B109-7C02-47D6-9F2C-CD827C0A44A7}"/>
    <cellStyle name="Calculation 7 3" xfId="8131" xr:uid="{B204DA49-69C4-4FD5-BC98-6C3514CEDEB8}"/>
    <cellStyle name="Calculation 8" xfId="8132" xr:uid="{78155EE2-9862-4786-BC21-96666C750F19}"/>
    <cellStyle name="Calculation 9" xfId="8133" xr:uid="{B2093E5D-CB87-48D6-BE6E-63472BAE21F1}"/>
    <cellStyle name="category" xfId="8134" xr:uid="{57FADA5A-D13A-423E-96FF-BC0672192394}"/>
    <cellStyle name="Centered Heading" xfId="8135" xr:uid="{2A695118-56D7-4F05-8CF2-51101F863DFB}"/>
    <cellStyle name="Check Cell" xfId="8136" xr:uid="{6499D50F-6EBE-48C0-B968-56DDD9328F3B}"/>
    <cellStyle name="Check Cell 10" xfId="8137" xr:uid="{3E318C32-5F42-418D-8394-B328413FEC56}"/>
    <cellStyle name="Check Cell 11" xfId="8138" xr:uid="{31419176-899B-42C8-9DA0-34EBA7FA1FF6}"/>
    <cellStyle name="Check Cell 12" xfId="8139" xr:uid="{0D56F387-906D-4D7A-B496-02B3A4D83144}"/>
    <cellStyle name="Check Cell 13" xfId="8140" xr:uid="{DCF6955C-34A7-47DE-ABE2-77EB3ED35E83}"/>
    <cellStyle name="Check Cell 14" xfId="8141" xr:uid="{2187BA82-EC61-42D5-BE02-4DB14A275909}"/>
    <cellStyle name="Check Cell 15" xfId="8142" xr:uid="{A6451F59-27C8-4C74-9757-63054B5CE6A3}"/>
    <cellStyle name="Check Cell 16" xfId="8143" xr:uid="{D224FEB1-D235-4811-9C8F-037B6FA0FEA7}"/>
    <cellStyle name="Check Cell 17" xfId="8144" xr:uid="{6D086F37-1C27-4694-AB4F-38EEBFB1458D}"/>
    <cellStyle name="Check Cell 18" xfId="8145" xr:uid="{F4B91AAB-BEAD-4735-8427-73855A07849E}"/>
    <cellStyle name="Check Cell 19" xfId="8146" xr:uid="{2D387348-D780-4FB0-80B9-29809E57F779}"/>
    <cellStyle name="Check Cell 2" xfId="8147" xr:uid="{E733F320-17BE-4C1B-A105-07AA2491A2A1}"/>
    <cellStyle name="Check Cell 2 2" xfId="8148" xr:uid="{1418FD77-D4E4-4EA9-89E3-DF4B0AA228E9}"/>
    <cellStyle name="Check Cell 2 3" xfId="8149" xr:uid="{9AFE041D-9F5D-455D-944E-9F86CE3F03E3}"/>
    <cellStyle name="Check Cell 20" xfId="8150" xr:uid="{38F5D5D7-0A0E-4488-B5E4-64B91982BFAA}"/>
    <cellStyle name="Check Cell 21" xfId="8151" xr:uid="{110751A3-A9BD-485A-84CF-1EF8D6547283}"/>
    <cellStyle name="Check Cell 22" xfId="8152" xr:uid="{14A7A7BE-A6A3-48F3-B862-7272364994EA}"/>
    <cellStyle name="Check Cell 3" xfId="8153" xr:uid="{D4C0039B-6521-41F6-9D2E-36351D2ACD9F}"/>
    <cellStyle name="Check Cell 4" xfId="8154" xr:uid="{974B16FA-48FE-4DE0-A4E9-D1D3C89D0825}"/>
    <cellStyle name="Check Cell 5" xfId="8155" xr:uid="{EE77DA34-736F-44A0-9A3C-250C276B514D}"/>
    <cellStyle name="Check Cell 6" xfId="8156" xr:uid="{00CE3D58-050E-4CB0-8AA4-16251ADF6CC5}"/>
    <cellStyle name="Check Cell 7" xfId="8157" xr:uid="{B39E7B1B-1B25-4FB1-ACBE-449CD283DF1D}"/>
    <cellStyle name="Check Cell 8" xfId="8158" xr:uid="{5C8CC74B-2270-415F-BB99-F77A37E9B981}"/>
    <cellStyle name="Check Cell 9" xfId="8159" xr:uid="{1C6CF6F8-360B-4105-A523-43A464E81EEB}"/>
    <cellStyle name="Code" xfId="8160" xr:uid="{E90A8E51-6EC6-4EF8-BE2F-7A471B4A838B}"/>
    <cellStyle name="color" xfId="8161" xr:uid="{0CD373AB-374D-400D-8E2F-FEBEDD03B28A}"/>
    <cellStyle name="color 2" xfId="8162" xr:uid="{2B51171A-C7DA-4FD7-AFA5-2DD5BF62A3DF}"/>
    <cellStyle name="Column_Title" xfId="8163" xr:uid="{85B151F3-E2B2-4ED9-B434-F20FE22F7DDA}"/>
    <cellStyle name="Comma %" xfId="8164" xr:uid="{1564BE3E-D167-432F-96D7-DE7351BB7DCF}"/>
    <cellStyle name="Comma [0] 2" xfId="8165" xr:uid="{001F2209-ADCA-4AB6-A4CF-E856DD0808B1}"/>
    <cellStyle name="Comma [0] 2 2" xfId="8166" xr:uid="{54AB6F34-629A-464E-8682-D1569C46D932}"/>
    <cellStyle name="Comma [0] 3" xfId="8167" xr:uid="{5E74DDB5-FDC5-4EC8-B114-96F109E3FB55}"/>
    <cellStyle name="Comma [0] 4" xfId="8168" xr:uid="{E4BA08FA-57A4-4023-BCD7-883BE6BD9CB2}"/>
    <cellStyle name="Comma 0.0" xfId="8169" xr:uid="{78E02F0D-2197-4D71-9500-DB411888FD19}"/>
    <cellStyle name="Comma 0.0%" xfId="8170" xr:uid="{A9E0CAD6-508A-450E-BCFD-13F18B281959}"/>
    <cellStyle name="Comma 0.00" xfId="8171" xr:uid="{4429071A-8AC7-46EC-B8A4-9A0F52FA1CE8}"/>
    <cellStyle name="Comma 0.00%" xfId="8172" xr:uid="{961AC535-5A54-4DC2-A748-5890346FB129}"/>
    <cellStyle name="Comma 0.000" xfId="8173" xr:uid="{432CED8B-3BEF-48E0-B7AD-D3BE2F835EAD}"/>
    <cellStyle name="Comma 0.000%" xfId="8174" xr:uid="{9A520692-D34D-4B7F-8495-729DBB86F76B}"/>
    <cellStyle name="Comma 10" xfId="8175" xr:uid="{EDC324BD-DE68-4A2F-93DE-3E4B400B9922}"/>
    <cellStyle name="Comma 11" xfId="8176" xr:uid="{2FAED39A-9B0E-41FC-82D0-98F0B4261712}"/>
    <cellStyle name="Comma 14" xfId="8177" xr:uid="{B01ADC7E-90A7-4617-B15B-AF729B048059}"/>
    <cellStyle name="Comma 2" xfId="8178" xr:uid="{88F9DF2F-1550-4D3C-9D2B-86ACEE96BAB5}"/>
    <cellStyle name="Comma 2 10" xfId="8179" xr:uid="{CC30137C-85D4-4580-8F8D-465C9C03531F}"/>
    <cellStyle name="Comma 2 2" xfId="8180" xr:uid="{4517C2B6-7853-43B5-B13F-0F37F72D62D3}"/>
    <cellStyle name="Comma 2 3" xfId="8181" xr:uid="{CC891988-BCEE-4386-9D24-D975FE72744D}"/>
    <cellStyle name="Comma 2 4" xfId="8182" xr:uid="{79DD37F1-0764-40E6-B7B9-7DD0A66F9A4D}"/>
    <cellStyle name="Comma 2 5" xfId="8183" xr:uid="{56B4656C-FC9A-4938-ACD2-467343F6BCA3}"/>
    <cellStyle name="Comma 2 6" xfId="8184" xr:uid="{502EA47D-5120-4529-A2BB-FA64CF08F364}"/>
    <cellStyle name="Comma 2 7" xfId="8185" xr:uid="{47F290AE-4CE2-4E46-9295-7EBB7B783EC0}"/>
    <cellStyle name="Comma 2 8" xfId="8186" xr:uid="{AE1FD6DA-A36C-4B59-AA64-131B916759FA}"/>
    <cellStyle name="Comma 2 9" xfId="8187" xr:uid="{DA115DE0-3051-4DFF-83A4-110637EC14C3}"/>
    <cellStyle name="Comma 3" xfId="8188" xr:uid="{21104D15-5786-402B-A9AE-71EDD3CD4C25}"/>
    <cellStyle name="Comma 3 10" xfId="8189" xr:uid="{3C3273FE-B66F-4140-978D-5014C03656E9}"/>
    <cellStyle name="Comma 3 2" xfId="8190" xr:uid="{7B0FD062-8637-4652-88DD-8B39665EEFE1}"/>
    <cellStyle name="Comma 3 2 2" xfId="8191" xr:uid="{D0571F8E-0E0D-41EC-AFFB-72A2EA614425}"/>
    <cellStyle name="Comma 3 3" xfId="8192" xr:uid="{E87B9660-CD8A-43CB-83CA-8CC390F32938}"/>
    <cellStyle name="Comma 3 4" xfId="8193" xr:uid="{DA4CDA66-FE38-4EC1-BF34-5329529BE02B}"/>
    <cellStyle name="Comma 3 5" xfId="8194" xr:uid="{36ED704A-FC48-4CA9-B701-6C26340E3E9C}"/>
    <cellStyle name="Comma 3 6" xfId="8195" xr:uid="{E6D99C0F-B823-4FE1-B3C0-85A352BA5E42}"/>
    <cellStyle name="Comma 3 7" xfId="8196" xr:uid="{EAD7CE55-858F-4527-83EC-8D5A8EC330E2}"/>
    <cellStyle name="Comma 3 8" xfId="8197" xr:uid="{46F2527C-859F-4C38-8CE7-8ACD51EA5D82}"/>
    <cellStyle name="Comma 3 9" xfId="8198" xr:uid="{A2382BE9-7AA3-4A44-9C61-3BE0F0629FA9}"/>
    <cellStyle name="Comma 4" xfId="8199" xr:uid="{34037C2F-3674-4AB7-887B-A5D04FFE0720}"/>
    <cellStyle name="Comma 4 10" xfId="8200" xr:uid="{32D32220-7E5C-4FB4-B9B2-FE75B1ED01A5}"/>
    <cellStyle name="Comma 4 2" xfId="8201" xr:uid="{BA18EF24-E28E-4A45-B51E-1B1AF772400C}"/>
    <cellStyle name="Comma 4 3" xfId="8202" xr:uid="{A4862D8C-6475-4B45-B515-6E2E4AF65EA5}"/>
    <cellStyle name="Comma 4 4" xfId="8203" xr:uid="{40D5C9E7-B3A3-4B59-8EEF-93E711B77299}"/>
    <cellStyle name="Comma 4 5" xfId="8204" xr:uid="{142E70CE-D28C-41FE-AADA-208C34F02448}"/>
    <cellStyle name="Comma 4 6" xfId="8205" xr:uid="{657BEE51-6925-4947-94D4-B6DF6DFBEAA9}"/>
    <cellStyle name="Comma 4 7" xfId="8206" xr:uid="{770267A4-29ED-47CF-B3DB-6539172C545B}"/>
    <cellStyle name="Comma 4 8" xfId="8207" xr:uid="{009C26DE-BE83-4130-A726-44E46B408A91}"/>
    <cellStyle name="Comma 4 9" xfId="8208" xr:uid="{1D1E0AB5-50F3-49E5-8ABB-92F8082DE338}"/>
    <cellStyle name="Comma 5" xfId="8209" xr:uid="{02CE08CF-F424-4D7F-A892-973C148B6C5C}"/>
    <cellStyle name="Comma 5 2" xfId="8210" xr:uid="{AABCCF3E-E971-40CC-A1B1-33C2265D6BBB}"/>
    <cellStyle name="Comma 6" xfId="8211" xr:uid="{3CE89B49-2096-4462-B109-73C5002C56D0}"/>
    <cellStyle name="Comma 6 2" xfId="8212" xr:uid="{C88DCAC0-C6E4-4046-A9A6-4FAF15A39E4C}"/>
    <cellStyle name="Comma 6 3" xfId="8213" xr:uid="{7C5C295B-CC21-44EB-857A-954EBD2BF824}"/>
    <cellStyle name="Comma 7" xfId="8214" xr:uid="{C40B5885-E28F-4BEE-90CC-3795B977165C}"/>
    <cellStyle name="Comma 8" xfId="8215" xr:uid="{B52F2724-7AB2-4946-828D-51E2EE1D3603}"/>
    <cellStyle name="Comma 9" xfId="8216" xr:uid="{D7EC4FA4-9FDB-4ACD-ADD1-4410051136F7}"/>
    <cellStyle name="Comma0" xfId="8217" xr:uid="{8155FA01-7AF3-4F68-9331-2D9256D7FF99}"/>
    <cellStyle name="Comma0 2" xfId="8218" xr:uid="{C87BA432-B944-41E2-8DA5-35D4B136FD98}"/>
    <cellStyle name="Comma0 2 2" xfId="8219" xr:uid="{C40EA0C7-CABF-48F9-98C9-D5FD1485266F}"/>
    <cellStyle name="Comma0 2 3" xfId="8220" xr:uid="{96B5B46B-ABFF-423D-8C80-29FB0FB6B3DD}"/>
    <cellStyle name="Comma0 2 4" xfId="8221" xr:uid="{06657932-8E0B-4798-85BA-A02631ABF1E0}"/>
    <cellStyle name="Comma0 2 5" xfId="8222" xr:uid="{C161D8D4-5FF3-4753-91FB-71185770F615}"/>
    <cellStyle name="Comma0 2 6" xfId="8223" xr:uid="{7E046FE6-F056-4C11-B2F7-9F12F128A806}"/>
    <cellStyle name="Comma0 2 7" xfId="8224" xr:uid="{1A1D1404-FF40-44B2-81CE-5F111DD1067C}"/>
    <cellStyle name="Comma0 3" xfId="8225" xr:uid="{D7B271A5-6B96-413B-AE58-E2D06BC01DA7}"/>
    <cellStyle name="Comma0 4" xfId="8226" xr:uid="{8448D2B1-0E6E-4196-9651-4BBB94B28313}"/>
    <cellStyle name="Comma0 4 2" xfId="8227" xr:uid="{3EF8D804-CAFB-460D-8182-C733F1FABEBB}"/>
    <cellStyle name="Comma0 4 3" xfId="8228" xr:uid="{E432E8EF-BF4A-4296-A5D3-7C49C8CFE21F}"/>
    <cellStyle name="Comma0 4 4" xfId="8229" xr:uid="{320270C4-A72B-494C-A6D8-55BBA49295ED}"/>
    <cellStyle name="Comma0 5" xfId="8230" xr:uid="{F8BF6437-EA42-468C-BEA2-61EA8BFD16E3}"/>
    <cellStyle name="Comma0 6" xfId="8231" xr:uid="{4E6682F9-81CB-4827-A966-D0FAD56D39F2}"/>
    <cellStyle name="Comma0 7" xfId="8232" xr:uid="{F4AA4064-F434-4E0C-88E5-7E47C0AC500A}"/>
    <cellStyle name="Comma0 8" xfId="8233" xr:uid="{6271CB9F-96B0-4D20-BB5D-688F07BEADEA}"/>
    <cellStyle name="Company Name" xfId="8234" xr:uid="{586DA9D6-BF2A-4B78-9D94-0503BA0CE611}"/>
    <cellStyle name="CR Comma" xfId="8235" xr:uid="{0D9EBBFB-CC0D-41BA-A256-6027651FAF33}"/>
    <cellStyle name="CR Currency" xfId="8236" xr:uid="{2D38190E-C717-495A-902A-AE46603B3B27}"/>
    <cellStyle name="Credit" xfId="8237" xr:uid="{C6FD2DD1-5201-4C50-A2AF-C5E600562C67}"/>
    <cellStyle name="Credit subtotal" xfId="8238" xr:uid="{18017BBE-32E4-4CBB-BDA7-9DFF7A023382}"/>
    <cellStyle name="Credit subtotal 2" xfId="8239" xr:uid="{437A0A3C-8384-4409-ACB0-94554709D462}"/>
    <cellStyle name="Credit subtotal 2 2" xfId="8240" xr:uid="{EA4B7CE5-2CE7-4456-A905-570366578FEB}"/>
    <cellStyle name="Credit subtotal 2 3" xfId="8241" xr:uid="{DE364429-6F0E-4618-B309-87A63D939CBB}"/>
    <cellStyle name="Credit subtotal 3" xfId="8242" xr:uid="{2860A1CD-104C-4B7C-BA64-1A2B41DC367B}"/>
    <cellStyle name="Credit subtotal 3 2" xfId="8243" xr:uid="{779882DC-6167-4553-927B-81D01B861A46}"/>
    <cellStyle name="Credit subtotal 3 3" xfId="8244" xr:uid="{9DCF5157-466C-4A67-B0AD-66ED3C44F5E2}"/>
    <cellStyle name="Credit subtotal 4" xfId="8245" xr:uid="{B03054DB-A4DF-4CCE-8C3B-79455DDC1A63}"/>
    <cellStyle name="Credit subtotal 4 2" xfId="8246" xr:uid="{D5A03357-3B32-4A7D-87D2-98C3BFC0DA39}"/>
    <cellStyle name="Credit subtotal 5" xfId="8247" xr:uid="{3684A36C-0DF3-4E67-8634-62BDC7B59F8D}"/>
    <cellStyle name="Credit subtotal 6" xfId="8248" xr:uid="{5603C89D-DB1D-44DB-826E-EC164A10449F}"/>
    <cellStyle name="Credit subtotal 7" xfId="8249" xr:uid="{BBB1EA74-D5FF-4573-9A74-1498F85FBB5E}"/>
    <cellStyle name="Credit Total" xfId="8250" xr:uid="{2A228F10-8798-4432-B075-479A360B1D5E}"/>
    <cellStyle name="Currency %" xfId="8251" xr:uid="{69EF9523-6D90-4EFD-BF19-05CF0F23F35F}"/>
    <cellStyle name="Currency [0] 2" xfId="8252" xr:uid="{6A9D739B-C3A5-45E5-9F3C-189FCBE75B72}"/>
    <cellStyle name="Currency 0.0" xfId="8253" xr:uid="{96443274-591A-4EBE-B050-B573582D7425}"/>
    <cellStyle name="Currency 0.0%" xfId="8254" xr:uid="{D8E3B3EF-5542-4FB1-A657-181B70754CC6}"/>
    <cellStyle name="Currency 0.00" xfId="8255" xr:uid="{92E5DFC5-D430-449A-B7EB-0D9B382F9057}"/>
    <cellStyle name="Currency 0.00%" xfId="8256" xr:uid="{05F8EDCE-6CA4-4B68-88BA-65E8F5598499}"/>
    <cellStyle name="Currency 0.000" xfId="8257" xr:uid="{9F10ADE5-1B6A-4D4D-813D-5F57970E652C}"/>
    <cellStyle name="Currency 0.000%" xfId="8258" xr:uid="{C27434D8-D489-448B-8B22-98132290324D}"/>
    <cellStyle name="Currency 2" xfId="8259" xr:uid="{3E26B221-8EF3-4B62-ABDD-DF656DD5CC6B}"/>
    <cellStyle name="Currency 3" xfId="8260" xr:uid="{9EE4BC73-9C48-4114-8076-9E52CE45A29D}"/>
    <cellStyle name="Currency 4" xfId="8261" xr:uid="{C9564D1C-3B1D-420F-AD34-7E6D90162714}"/>
    <cellStyle name="Currency EN" xfId="8262" xr:uid="{3A7C3CA1-9708-49D2-B4E9-7C95ED4F03F4}"/>
    <cellStyle name="Currency RU" xfId="8263" xr:uid="{E5D991B7-2081-4546-90A7-FFD3BE31CBB0}"/>
    <cellStyle name="Currency RU calc" xfId="8264" xr:uid="{A9DD65C9-E3C6-4493-90B5-0D1D92F0012A}"/>
    <cellStyle name="Currency RU_CP-P (2)" xfId="8265" xr:uid="{C0AF13D0-F5D2-44E7-8064-28F827407360}"/>
    <cellStyle name="Currency_Personnel Costs Comparison Aug 03" xfId="8266" xr:uid="{77B665D6-31AB-4574-AEC1-96012518DBEE}"/>
    <cellStyle name="Currency0" xfId="8267" xr:uid="{2E88A411-010A-41C5-A958-A177FB024A65}"/>
    <cellStyle name="Currency0 2" xfId="8268" xr:uid="{E669FAA2-A102-49B1-BD99-EFB082AC12A8}"/>
    <cellStyle name="Currency0 2 2" xfId="8269" xr:uid="{7017C057-5B33-4E07-9C5D-37C8D072A806}"/>
    <cellStyle name="Currency0 2 3" xfId="8270" xr:uid="{0FEBC7F5-5BF0-4042-ABA7-D92520069048}"/>
    <cellStyle name="Currency0 2 4" xfId="8271" xr:uid="{A997DFF9-E9F8-4A8D-827C-16489C222A53}"/>
    <cellStyle name="Currency0 2 5" xfId="8272" xr:uid="{AF0E1951-7FF4-4158-8145-50878FB121EF}"/>
    <cellStyle name="Currency0 2 6" xfId="8273" xr:uid="{2F883F1C-088E-4DC7-A944-F4E9C25744E5}"/>
    <cellStyle name="Currency0 2 7" xfId="8274" xr:uid="{D82F7145-CEAD-4DD9-B5B2-DE7107EA060F}"/>
    <cellStyle name="Currency0 3" xfId="8275" xr:uid="{A2DFDCBC-D8CC-417C-991B-CF30AED3D753}"/>
    <cellStyle name="Currency0 4" xfId="8276" xr:uid="{94604CA5-21E9-4BBB-8BF7-90D8EC423320}"/>
    <cellStyle name="Currency0 4 2" xfId="8277" xr:uid="{21C5C2C9-979D-44CF-AC12-638D28A97727}"/>
    <cellStyle name="Currency0 4 3" xfId="8278" xr:uid="{FDD85A19-C033-457D-BF7B-951188A036E3}"/>
    <cellStyle name="Currency0 4 4" xfId="8279" xr:uid="{BA43D156-A375-4823-9122-E11DD5A64C6B}"/>
    <cellStyle name="Currency0 5" xfId="8280" xr:uid="{A5C2276A-A5CC-4C2F-B79F-65B47012A7C8}"/>
    <cellStyle name="Currency0 6" xfId="8281" xr:uid="{56421BFE-382C-426A-8BA7-B2E4B49EB8EA}"/>
    <cellStyle name="Currency0 7" xfId="8282" xr:uid="{EB632B3F-CE3E-48CB-A620-D444F4F07074}"/>
    <cellStyle name="Currency0 8" xfId="8283" xr:uid="{E5742551-C4FD-4EE3-92E2-2DE30AB63FCD}"/>
    <cellStyle name="Custom - Style8" xfId="8284" xr:uid="{04D934B0-8D02-4826-AA77-16B02AC01447}"/>
    <cellStyle name="Data   - Style2" xfId="8285" xr:uid="{A1AA5301-C024-4C01-AD78-BBCDBC338C84}"/>
    <cellStyle name="Date" xfId="8286" xr:uid="{3A1EC0A8-43CB-4F23-BBE0-B6F0772C6D50}"/>
    <cellStyle name="Date 10" xfId="8287" xr:uid="{F1C3D2FD-FBEC-4548-8F8F-D4D1D1834BE3}"/>
    <cellStyle name="Date 10 2" xfId="8288" xr:uid="{4E5ED079-4066-4A6F-BD34-B5BAABE68CE7}"/>
    <cellStyle name="Date 10 3" xfId="8289" xr:uid="{FED4EC74-6D62-4C99-AC4B-F4AA0D3A99B9}"/>
    <cellStyle name="Date 2" xfId="8290" xr:uid="{7A047E18-2BF8-4DED-8F3F-3E9A8B3BBD7D}"/>
    <cellStyle name="Date 2 2" xfId="8291" xr:uid="{C6D94529-5BF7-4DCA-B3EC-AE70F5A5B023}"/>
    <cellStyle name="Date 2 2 2" xfId="8292" xr:uid="{0D8B0665-75CC-4810-9693-3E1BBE5B37FD}"/>
    <cellStyle name="Date 2 2 2 2" xfId="8293" xr:uid="{D8F8A21F-592E-42CB-A86A-7FBC40D6664B}"/>
    <cellStyle name="Date 2 2 2 3" xfId="8294" xr:uid="{E74E7418-3C52-4CB6-923F-FCACB292596B}"/>
    <cellStyle name="Date 2 3" xfId="8295" xr:uid="{DD0A1BDB-297F-4B06-A2E0-6D77B77887A8}"/>
    <cellStyle name="Date 2 3 2" xfId="8296" xr:uid="{5990C978-6D15-46D0-893F-5D2136256E97}"/>
    <cellStyle name="Date 2 3 2 2" xfId="8297" xr:uid="{154529BD-B773-415E-85BA-94C4E596E19A}"/>
    <cellStyle name="Date 2 3 2 3" xfId="8298" xr:uid="{BBBDF224-63BE-4723-9E65-1B059CFA921C}"/>
    <cellStyle name="Date 2 4" xfId="8299" xr:uid="{F292422B-2B61-4C1A-B183-D7586B991B4A}"/>
    <cellStyle name="Date 2 4 2" xfId="8300" xr:uid="{6D6012F2-827A-41CF-A6E1-A82B63A3A5CE}"/>
    <cellStyle name="Date 2 4 2 2" xfId="8301" xr:uid="{1319BF33-CB0C-433F-99A6-485B4C4687AD}"/>
    <cellStyle name="Date 2 4 2 3" xfId="8302" xr:uid="{4FFDEC7C-7996-4E80-91D2-BEECE5B19A03}"/>
    <cellStyle name="Date 2 5" xfId="8303" xr:uid="{48874CA6-6901-4CEA-8814-6E843D238C9B}"/>
    <cellStyle name="Date 2 5 2" xfId="8304" xr:uid="{FD26F558-63A7-4FDD-AF16-44F5004475FD}"/>
    <cellStyle name="Date 2 5 2 2" xfId="8305" xr:uid="{1418B623-69F1-4F28-8513-93050E51FBC8}"/>
    <cellStyle name="Date 2 5 2 3" xfId="8306" xr:uid="{38B02B58-CA0B-4FA2-878D-7480B91E6E22}"/>
    <cellStyle name="Date 2 6" xfId="8307" xr:uid="{72B43050-82A2-48CC-A8E1-A5A7151C44E6}"/>
    <cellStyle name="Date 2 6 2" xfId="8308" xr:uid="{71262B74-7CF2-4C04-B3B3-79369FEE2C3E}"/>
    <cellStyle name="Date 2 6 2 2" xfId="8309" xr:uid="{E431AFA6-E06C-4CFD-9DF9-6C8941EF2B93}"/>
    <cellStyle name="Date 2 6 2 3" xfId="8310" xr:uid="{9D52DC4A-2598-456A-9FE3-7AD48125D502}"/>
    <cellStyle name="Date 2 7" xfId="8311" xr:uid="{B070922F-B8EB-418F-B954-D4BFCFC86784}"/>
    <cellStyle name="Date 2 7 2" xfId="8312" xr:uid="{288AF3BB-310D-4092-92C5-939912952095}"/>
    <cellStyle name="Date 2 7 2 2" xfId="8313" xr:uid="{3E843AF1-EDE8-4500-82EF-EF84F37B20A3}"/>
    <cellStyle name="Date 2 7 2 3" xfId="8314" xr:uid="{A06357EB-75DC-481A-9A60-7D50C8B2E819}"/>
    <cellStyle name="Date 2 8" xfId="8315" xr:uid="{ECB5DB0F-52D3-4AFB-8D80-7B84D3077E51}"/>
    <cellStyle name="Date 2 8 2" xfId="8316" xr:uid="{738DD6CB-2A38-4CF5-9E58-32A51DCC56B4}"/>
    <cellStyle name="Date 2 8 3" xfId="8317" xr:uid="{2E837910-AF65-4269-8399-BF36AFAC6453}"/>
    <cellStyle name="Date 3" xfId="8318" xr:uid="{9F95DCDC-834C-4EA1-9C3A-3C1C0352AE46}"/>
    <cellStyle name="Date 3 2" xfId="8319" xr:uid="{F51ECC2E-AA03-4733-B364-89D6F79DDC18}"/>
    <cellStyle name="Date 3 2 2" xfId="8320" xr:uid="{7EB727B7-CDD4-4118-97E3-A4C964019867}"/>
    <cellStyle name="Date 3 2 3" xfId="8321" xr:uid="{B37FD158-896E-4A2F-88D6-1FDDBE47D0C8}"/>
    <cellStyle name="Date 4" xfId="8322" xr:uid="{14DECF98-0991-41E1-929B-ED9DE5D22CA0}"/>
    <cellStyle name="Date 4 2" xfId="8323" xr:uid="{430DA0AF-620F-4567-9C3F-8C6B0763EAB9}"/>
    <cellStyle name="Date 4 2 2" xfId="8324" xr:uid="{090A20EE-00AB-430D-99D7-FF2E2E98FE21}"/>
    <cellStyle name="Date 4 2 2 2" xfId="8325" xr:uid="{3275267A-33BE-4C72-807B-BDD51B0356E8}"/>
    <cellStyle name="Date 4 2 2 3" xfId="8326" xr:uid="{598693FC-291F-41EF-BD56-82925240B9B5}"/>
    <cellStyle name="Date 4 3" xfId="8327" xr:uid="{425C5B16-527B-4A3F-AA1C-BC84E71EFD10}"/>
    <cellStyle name="Date 4 3 2" xfId="8328" xr:uid="{5A78D42B-631A-493C-AE22-544B569FD87F}"/>
    <cellStyle name="Date 4 3 2 2" xfId="8329" xr:uid="{99BAC40B-0463-4CEE-A9B8-4DCB75B32A94}"/>
    <cellStyle name="Date 4 3 2 3" xfId="8330" xr:uid="{56FF8A96-D3BF-43CC-A834-45B13893A71C}"/>
    <cellStyle name="Date 4 4" xfId="8331" xr:uid="{243CE9D1-57A3-4C5A-8210-11F8FE143CB6}"/>
    <cellStyle name="Date 4 4 2" xfId="8332" xr:uid="{C70A2C2D-B3FB-4C25-A100-38D71266AF1E}"/>
    <cellStyle name="Date 4 4 2 2" xfId="8333" xr:uid="{4D268067-87F4-47B2-9237-AE6224AE033A}"/>
    <cellStyle name="Date 4 4 2 3" xfId="8334" xr:uid="{889E5F22-BFB7-45A8-A112-EBB263E098F8}"/>
    <cellStyle name="Date 4 5" xfId="8335" xr:uid="{371CD7C6-B91E-4906-B67A-ABF398A67F1F}"/>
    <cellStyle name="Date 4 5 2" xfId="8336" xr:uid="{D3B7C331-6B68-4E0A-8EF8-953E2B4B243B}"/>
    <cellStyle name="Date 4 5 3" xfId="8337" xr:uid="{F2A10950-93B3-49ED-B2BB-A7D2983499C2}"/>
    <cellStyle name="Date 5" xfId="8338" xr:uid="{6E435819-DD23-4F34-93BF-60D596631274}"/>
    <cellStyle name="Date 5 2" xfId="8339" xr:uid="{97EA9649-1F33-4B72-B9CF-A614E9EC2505}"/>
    <cellStyle name="Date 5 2 2" xfId="8340" xr:uid="{348D45E2-F2A8-4051-9C82-6968DABD87DF}"/>
    <cellStyle name="Date 5 2 3" xfId="8341" xr:uid="{F5E85869-2FF1-4002-A307-5FA78AC8DBE6}"/>
    <cellStyle name="Date 6" xfId="8342" xr:uid="{0254146D-D73E-454A-8AE7-AE6D97560AAB}"/>
    <cellStyle name="Date 6 2" xfId="8343" xr:uid="{8BDFB566-445E-47EA-A12F-5975B537EC7D}"/>
    <cellStyle name="Date 6 2 2" xfId="8344" xr:uid="{5E12FA00-633B-4A81-A7C9-40B814138495}"/>
    <cellStyle name="Date 6 2 3" xfId="8345" xr:uid="{765204DC-ACF6-4DC8-B814-2D2980E62558}"/>
    <cellStyle name="Date 7" xfId="8346" xr:uid="{EDA74B2D-F141-42D6-92B7-FE1EEA65E8CA}"/>
    <cellStyle name="Date 7 2" xfId="8347" xr:uid="{3BCD7EB5-BBC5-4E7B-A24B-3593EE7CB5E5}"/>
    <cellStyle name="Date 7 2 2" xfId="8348" xr:uid="{7CB8D15E-E822-488D-89F4-5DD64F22A282}"/>
    <cellStyle name="Date 7 2 3" xfId="8349" xr:uid="{67DB0F7B-8DAE-437A-BEA9-1A4BD30EBEAF}"/>
    <cellStyle name="Date 8" xfId="8350" xr:uid="{573C38B5-C0D2-4DEB-84B9-D95B04D2A256}"/>
    <cellStyle name="Date 8 2" xfId="8351" xr:uid="{93F19D7D-A9EF-4D39-B997-F0768B95F80A}"/>
    <cellStyle name="Date 8 2 2" xfId="8352" xr:uid="{3165C922-A04D-40D2-8903-24E9AE512CFA}"/>
    <cellStyle name="Date 8 2 3" xfId="8353" xr:uid="{5ADFB018-6C82-4563-A256-AAB27620CA6B}"/>
    <cellStyle name="Date 9" xfId="8354" xr:uid="{D30F2496-B170-438A-AFB5-0BD3253DB4B3}"/>
    <cellStyle name="Date 9 2" xfId="8355" xr:uid="{EE08B67F-1AB8-4E82-8388-132E4DC981B8}"/>
    <cellStyle name="Date EN" xfId="8356" xr:uid="{3EC1DF32-183F-4581-B223-2C801D50380A}"/>
    <cellStyle name="Date RU" xfId="8357" xr:uid="{60AFD0F1-27E5-495A-B9B5-997E8C9E03DD}"/>
    <cellStyle name="Debit" xfId="8358" xr:uid="{DADEAA7B-7E65-453E-B497-97E61ECE07EF}"/>
    <cellStyle name="Debit subtotal" xfId="8359" xr:uid="{A6E663F4-0601-46A2-98CC-713D59440270}"/>
    <cellStyle name="Debit subtotal 2" xfId="8360" xr:uid="{A0DA7135-AF16-46C7-89BB-775BC80F2E70}"/>
    <cellStyle name="Debit subtotal 2 2" xfId="8361" xr:uid="{A025A04A-D6EE-4E8D-8AC4-E087B72D04D3}"/>
    <cellStyle name="Debit subtotal 2 3" xfId="8362" xr:uid="{3EE3988A-8366-4A65-8C19-94C920047F37}"/>
    <cellStyle name="Debit subtotal 3" xfId="8363" xr:uid="{FC95E9FE-76B3-4984-B80D-25535114910A}"/>
    <cellStyle name="Debit subtotal 3 2" xfId="8364" xr:uid="{A55B8516-520A-469E-B7F3-65FD77EFF957}"/>
    <cellStyle name="Debit subtotal 3 3" xfId="8365" xr:uid="{CCC5F2F1-9620-453F-A74C-0D1536576471}"/>
    <cellStyle name="Debit subtotal 4" xfId="8366" xr:uid="{A7EE8BC7-A74E-4147-AE78-9C63DC25BAAD}"/>
    <cellStyle name="Debit subtotal 4 2" xfId="8367" xr:uid="{F7A456F3-8FA9-4A31-84E0-F55BD1FF33FD}"/>
    <cellStyle name="Debit subtotal 5" xfId="8368" xr:uid="{652DC34C-8331-4080-A9F2-150FFFEEEC19}"/>
    <cellStyle name="Debit subtotal 6" xfId="8369" xr:uid="{BB768A82-4A22-481F-B706-5F95EC527FB9}"/>
    <cellStyle name="Debit subtotal 7" xfId="8370" xr:uid="{CF8579F5-B9C5-4BB0-BEB5-73D31D394EF2}"/>
    <cellStyle name="Debit Total" xfId="8371" xr:uid="{50D85797-BBDD-4CE6-A0F0-A68117E436FD}"/>
    <cellStyle name="Emphasis 1" xfId="8372" xr:uid="{E693FCE1-4218-4005-8075-C830FED62A8A}"/>
    <cellStyle name="Emphasis 2" xfId="8373" xr:uid="{7949C264-5536-4ACD-B70B-6D58D03DAB41}"/>
    <cellStyle name="Emphasis 3" xfId="8374" xr:uid="{612D25AF-FCE2-441A-8185-7A02F4F8F267}"/>
    <cellStyle name="Euro" xfId="8375" xr:uid="{3E1C2639-ECC9-483D-A57F-B6755BFABB94}"/>
    <cellStyle name="Euro 2" xfId="8376" xr:uid="{BA5770E0-4B03-438F-85A4-0E173332658C}"/>
    <cellStyle name="Excel Built-in Normal" xfId="70" xr:uid="{00000000-0005-0000-0000-000012000000}"/>
    <cellStyle name="Excel Built-in Normal 1" xfId="339" xr:uid="{00000000-0005-0000-0000-000013000000}"/>
    <cellStyle name="Explanatory Text" xfId="8377" xr:uid="{EBC706F9-26FA-481D-BC18-53603E507DAF}"/>
    <cellStyle name="Explanatory Text 10" xfId="8378" xr:uid="{8283AD1C-2065-4B20-93EC-725D841776BB}"/>
    <cellStyle name="Explanatory Text 11" xfId="8379" xr:uid="{4ABF46E8-F042-463A-B00E-1889347923BA}"/>
    <cellStyle name="Explanatory Text 12" xfId="8380" xr:uid="{DC3BDA31-04BC-4DF2-BA03-5C9898F2C844}"/>
    <cellStyle name="Explanatory Text 13" xfId="8381" xr:uid="{55FFB445-2FF0-41A9-B91D-85C1BFA8E3A3}"/>
    <cellStyle name="Explanatory Text 14" xfId="8382" xr:uid="{15735633-C481-4D0A-9560-DDAE528FF7CC}"/>
    <cellStyle name="Explanatory Text 15" xfId="8383" xr:uid="{79DBF4C3-FE32-4109-882E-53F67D7A4D22}"/>
    <cellStyle name="Explanatory Text 16" xfId="8384" xr:uid="{3CD5DB8A-8D78-49C3-85F8-190DFCDB1018}"/>
    <cellStyle name="Explanatory Text 17" xfId="8385" xr:uid="{A24DF196-EEFA-44D2-BCDE-0E4C0F959566}"/>
    <cellStyle name="Explanatory Text 18" xfId="8386" xr:uid="{55514344-F0DC-4859-9486-8FC339714BE1}"/>
    <cellStyle name="Explanatory Text 19" xfId="8387" xr:uid="{BBECECDC-4AE9-4F92-B09F-8C0ACC8D507B}"/>
    <cellStyle name="Explanatory Text 2" xfId="8388" xr:uid="{B8993015-64FB-4126-A735-7C13A3EE8352}"/>
    <cellStyle name="Explanatory Text 2 2" xfId="8389" xr:uid="{E93652EA-85F0-4C9C-BF6B-35CBBF2C114F}"/>
    <cellStyle name="Explanatory Text 2 3" xfId="8390" xr:uid="{F6323464-FC8B-4D6D-999F-7B29538550F9}"/>
    <cellStyle name="Explanatory Text 20" xfId="8391" xr:uid="{D85CBF2D-CC5A-4B7F-B0DB-5AD753A40562}"/>
    <cellStyle name="Explanatory Text 21" xfId="8392" xr:uid="{B87D14E9-5DC7-4BB3-B26D-0837D13BB6D5}"/>
    <cellStyle name="Explanatory Text 22" xfId="8393" xr:uid="{8424F557-BD4F-43FB-8152-4DAB5AE0D1AA}"/>
    <cellStyle name="Explanatory Text 3" xfId="8394" xr:uid="{53B820FD-1485-4DB7-AE3B-61E96606324B}"/>
    <cellStyle name="Explanatory Text 4" xfId="8395" xr:uid="{B7C7F402-AC10-4318-83B9-A711BE2E1EAD}"/>
    <cellStyle name="Explanatory Text 5" xfId="8396" xr:uid="{A90FA666-C56F-4640-8D14-0D9C5340BB73}"/>
    <cellStyle name="Explanatory Text 6" xfId="8397" xr:uid="{8A378A87-8B8F-4575-8B50-850696B7908F}"/>
    <cellStyle name="Explanatory Text 7" xfId="8398" xr:uid="{BACFC4C5-7F3D-4781-8AD3-EC4687DCE53D}"/>
    <cellStyle name="Explanatory Text 8" xfId="8399" xr:uid="{96DC8BB5-4D9E-4B3B-85E6-8359E8D7CDE3}"/>
    <cellStyle name="Explanatory Text 9" xfId="8400" xr:uid="{8EFB1EA6-3B82-4FA5-BCAA-A2F9E4B896DE}"/>
    <cellStyle name="EY House" xfId="8401" xr:uid="{A05E7604-51DC-4395-A89D-78543020EFBD}"/>
    <cellStyle name="EY Narrative text" xfId="8402" xr:uid="{DA9EA272-D83C-4CE5-84FA-DB91CE2040BE}"/>
    <cellStyle name="EY0dp" xfId="8403" xr:uid="{413DACC5-7A7A-4A92-B2C7-877170F41E97}"/>
    <cellStyle name="EY1dp" xfId="8404" xr:uid="{F1F557C4-78D7-428D-935D-02183F21F86B}"/>
    <cellStyle name="EYColumnHeading" xfId="8405" xr:uid="{A17CE938-D5CC-457E-8CEB-37DFEA0F01F4}"/>
    <cellStyle name="EYColumnHeading 2" xfId="8406" xr:uid="{ABEFCBB5-FDD9-44FE-937A-34B7034ABCD9}"/>
    <cellStyle name="EYColumnHeading 2 2" xfId="8407" xr:uid="{5FEECD20-E790-4477-BDF7-BE9A165E4279}"/>
    <cellStyle name="EYColumnHeading 3" xfId="8408" xr:uid="{65C0FEA4-7413-4359-A8BB-F00069A24140}"/>
    <cellStyle name="EYColumnHeading 3 2" xfId="8409" xr:uid="{387A7F8A-2D6D-415F-8766-C01671E967FB}"/>
    <cellStyle name="EYColumnHeading 3 3" xfId="8410" xr:uid="{688E59AC-50BB-4885-89FB-F097FCDD4ADE}"/>
    <cellStyle name="EYColumnHeading 4" xfId="8411" xr:uid="{CBE7F397-109C-4387-BC69-5248A785FF41}"/>
    <cellStyle name="EYColumnHeading 4 2" xfId="8412" xr:uid="{3F641975-D289-4284-9359-EFCEB79B7584}"/>
    <cellStyle name="EYColumnHeading 4 3" xfId="8413" xr:uid="{595BB98A-4BAD-43EB-AA9B-1694A1517D1C}"/>
    <cellStyle name="EYColumnHeading 5" xfId="8414" xr:uid="{55751032-0DCD-4910-B906-04BA80994368}"/>
    <cellStyle name="EYColumnHeading 6" xfId="8415" xr:uid="{C7194A2A-B565-4003-B303-0D3BC3450BFA}"/>
    <cellStyle name="EYnumber" xfId="8416" xr:uid="{2C17A360-459B-437A-A895-DB1858E0E879}"/>
    <cellStyle name="EYnumber 2" xfId="8417" xr:uid="{CC378210-7AEA-4E32-93B1-252EB71F3C62}"/>
    <cellStyle name="EYnumber 2 2" xfId="8418" xr:uid="{53D82AFE-4510-4D44-A4BE-E1E4A3655ABF}"/>
    <cellStyle name="EYnumber 3" xfId="8419" xr:uid="{33ED4161-0409-47EF-9703-5077B522F3E8}"/>
    <cellStyle name="EYnumber 3 2" xfId="8420" xr:uid="{ED993A26-0F42-4615-BC17-2A1B946F94FF}"/>
    <cellStyle name="EYnumber 3 3" xfId="8421" xr:uid="{68B889E4-AC99-4610-A795-1FD3CBC8564F}"/>
    <cellStyle name="EYnumber 4" xfId="8422" xr:uid="{6005EE42-9178-4955-ADCF-6B80FD7A8A22}"/>
    <cellStyle name="EYnumber 4 2" xfId="8423" xr:uid="{64E2AAD6-79BF-459E-9942-E221ADB31DDC}"/>
    <cellStyle name="EYnumber 4 3" xfId="8424" xr:uid="{C8107BC8-B3E4-4CFF-8779-6B08869633E5}"/>
    <cellStyle name="EYnumber 5" xfId="8425" xr:uid="{E0E68F4D-EAC5-4B60-9EB5-D964A8EC1F32}"/>
    <cellStyle name="EYnumber 6" xfId="8426" xr:uid="{90C35136-286F-4AF2-A530-04F83F065B72}"/>
    <cellStyle name="EYSectionHeading" xfId="8427" xr:uid="{D2B520B6-1C4F-4E20-845F-D13BE734DD6A}"/>
    <cellStyle name="EYSheetHeading" xfId="8428" xr:uid="{D01D073A-6BD1-4F46-BD46-C5F6DDA817B9}"/>
    <cellStyle name="EYsmallheading" xfId="8429" xr:uid="{CA44D0F6-B714-4226-BBE6-E81EBBD0BED3}"/>
    <cellStyle name="EYSource" xfId="8430" xr:uid="{CF885A4F-20C2-48AA-9BAC-61AC2517A9ED}"/>
    <cellStyle name="EYtext" xfId="8431" xr:uid="{F2C0F2F9-3749-4259-AAEA-5B4A2E943B80}"/>
    <cellStyle name="Fixed" xfId="8432" xr:uid="{DCDE9C0F-6CEF-4CEE-A722-F47B9E4702F8}"/>
    <cellStyle name="Fixed 2" xfId="8433" xr:uid="{A5D5404F-A638-4C6D-9544-14D05EDAA82A}"/>
    <cellStyle name="Fixed 2 2" xfId="8434" xr:uid="{36D86800-E918-4D6D-ACD6-CFFDF0C6893A}"/>
    <cellStyle name="Fixed 2 3" xfId="8435" xr:uid="{613A4575-B7FD-45BE-BC0B-AD604797348B}"/>
    <cellStyle name="Fixed 2 4" xfId="8436" xr:uid="{ADF54F0F-6EE1-4EDE-B166-F6828ABDC846}"/>
    <cellStyle name="Fixed 2 5" xfId="8437" xr:uid="{0E4EA311-33D0-47E9-B7C7-126B0F747FC0}"/>
    <cellStyle name="Fixed 2 6" xfId="8438" xr:uid="{030E159C-1BC1-4102-B48E-444A1D872E80}"/>
    <cellStyle name="Fixed 2 7" xfId="8439" xr:uid="{4B77020F-292E-41D6-B998-231C30B065A5}"/>
    <cellStyle name="Fixed 3" xfId="8440" xr:uid="{1E6353B5-D384-444A-85AB-5DFBA775F512}"/>
    <cellStyle name="Fixed 4" xfId="8441" xr:uid="{E4641BAB-DAC6-4C23-857A-B65959EDF911}"/>
    <cellStyle name="Fixed 4 2" xfId="8442" xr:uid="{1281534F-4190-4981-A45C-D043D6981F7C}"/>
    <cellStyle name="Fixed 4 3" xfId="8443" xr:uid="{A321A414-99A5-42BC-81DF-2A33B9A6AD1A}"/>
    <cellStyle name="Fixed 4 4" xfId="8444" xr:uid="{F1D6B320-D90C-4A2F-B935-3B480E6275B8}"/>
    <cellStyle name="Fixed 5" xfId="8445" xr:uid="{4153698B-B32F-4378-A272-6DB3823F2F51}"/>
    <cellStyle name="Fixed 6" xfId="8446" xr:uid="{FCF1380D-57FA-45F2-9A6F-40F03C34E666}"/>
    <cellStyle name="Fixed 7" xfId="8447" xr:uid="{87F461D1-720D-40C2-899E-775FC88C7869}"/>
    <cellStyle name="Fixed 8" xfId="8448" xr:uid="{7FA13585-214C-4EF1-B5F7-0A498EC1FCDD}"/>
    <cellStyle name="Followed Hyperlink" xfId="8449" xr:uid="{9D3CD477-CFC2-436E-BDC7-4F84E0C8CE1F}"/>
    <cellStyle name="Good" xfId="8450" xr:uid="{4C4BF732-14DF-45A8-ACF1-87B540FD3D9B}"/>
    <cellStyle name="Good 10" xfId="8451" xr:uid="{BC38BD87-8119-4B03-9715-575BDDE15C31}"/>
    <cellStyle name="Good 11" xfId="8452" xr:uid="{E0211DCE-4296-4000-A547-77169FD6F914}"/>
    <cellStyle name="Good 12" xfId="8453" xr:uid="{DEFF9DBC-7315-41A0-BBD2-E12CE61EFC99}"/>
    <cellStyle name="Good 13" xfId="8454" xr:uid="{5A846A2F-F8FD-4309-B318-E62CC8A9B815}"/>
    <cellStyle name="Good 14" xfId="8455" xr:uid="{FA45C678-08E8-4503-B505-8F642ED38F77}"/>
    <cellStyle name="Good 15" xfId="8456" xr:uid="{9216B2E5-A7C9-4A36-8DAF-0C64F83F81A5}"/>
    <cellStyle name="Good 16" xfId="8457" xr:uid="{5997002D-F858-499F-8C0B-7F8F69A5587B}"/>
    <cellStyle name="Good 17" xfId="8458" xr:uid="{F398A958-6F20-45A1-A430-8CD91FEC1EBE}"/>
    <cellStyle name="Good 18" xfId="8459" xr:uid="{B0C54146-778A-4B77-A686-E9DA2E269734}"/>
    <cellStyle name="Good 19" xfId="8460" xr:uid="{F1236116-264A-4CFF-A109-6EAA6F69535E}"/>
    <cellStyle name="Good 2" xfId="8461" xr:uid="{984E7893-891B-4AE3-8EEE-F65434272194}"/>
    <cellStyle name="Good 2 2" xfId="8462" xr:uid="{6C8F6B56-B96B-458E-BD92-8632A2B84078}"/>
    <cellStyle name="Good 2 3" xfId="8463" xr:uid="{7FD47720-1000-4D23-A8C9-210C855D12A4}"/>
    <cellStyle name="Good 20" xfId="8464" xr:uid="{29AA7EED-B7B6-4BB8-96CC-B484F79A9B84}"/>
    <cellStyle name="Good 21" xfId="8465" xr:uid="{E07EE167-F334-4C2F-B4B2-7A7724C7A30C}"/>
    <cellStyle name="Good 22" xfId="8466" xr:uid="{37174BCD-9A69-4F56-B6AF-304EA4D23143}"/>
    <cellStyle name="Good 3" xfId="8467" xr:uid="{9ED9563D-C54A-4AF7-9385-B4B30AABA611}"/>
    <cellStyle name="Good 4" xfId="8468" xr:uid="{1812F48D-6C0E-47DA-A6FC-07A5387E33D7}"/>
    <cellStyle name="Good 5" xfId="8469" xr:uid="{2BCDD174-9C14-414B-9041-F5D12D64D2CF}"/>
    <cellStyle name="Good 6" xfId="8470" xr:uid="{0191F3A5-2686-4DAD-BAE8-1612282C00E2}"/>
    <cellStyle name="Good 7" xfId="8471" xr:uid="{2E0C20A3-9B31-4C41-B497-96A124123FAD}"/>
    <cellStyle name="Good 8" xfId="8472" xr:uid="{B37F6130-E4E2-4A9E-BF13-C4FCCD8D37E6}"/>
    <cellStyle name="Good 9" xfId="8473" xr:uid="{3DE68E9D-C671-4E09-AEC3-46EB1A151498}"/>
    <cellStyle name="Grey" xfId="8474" xr:uid="{F9082E93-874A-469D-B6DC-BFD06C654AE6}"/>
    <cellStyle name="HEADER" xfId="8475" xr:uid="{57AFDCD8-4463-4E28-9ADD-2C65E843ADF4}"/>
    <cellStyle name="Header1" xfId="8476" xr:uid="{17C01B47-028E-449C-B80F-68500FB946CF}"/>
    <cellStyle name="Header2" xfId="8477" xr:uid="{173D30D9-97EA-4DAD-AC80-D5649CDAF01A}"/>
    <cellStyle name="Header2 2" xfId="8478" xr:uid="{EE109914-A972-4B1A-A10D-98BB3F5A69C8}"/>
    <cellStyle name="Header2 2 2" xfId="8479" xr:uid="{515A25B4-7D87-4955-800B-085B1588938C}"/>
    <cellStyle name="Header2 2 2 2" xfId="8480" xr:uid="{CDD5E66C-9210-4467-AA94-540363735817}"/>
    <cellStyle name="Header2 2 2 2 2" xfId="8481" xr:uid="{5D10462F-27D3-4671-A395-36542C5DA828}"/>
    <cellStyle name="Header2 2 2 3" xfId="8482" xr:uid="{9BD06F2F-1FCC-4423-AF49-ED1FFB1FF386}"/>
    <cellStyle name="Header2 2 2 4" xfId="8483" xr:uid="{0B18A4E7-3101-4C03-B6C6-2D273C3E6A29}"/>
    <cellStyle name="Header2 2 3" xfId="8484" xr:uid="{10D8AAED-5802-4056-99A2-578324BCA462}"/>
    <cellStyle name="Header2 2 3 2" xfId="8485" xr:uid="{871A3939-C161-40A4-A54B-AE2E9891055E}"/>
    <cellStyle name="Header2 2 3 3" xfId="8486" xr:uid="{628C014B-26D0-45A9-8760-ACC4879AE96B}"/>
    <cellStyle name="Header2 2 4" xfId="8487" xr:uid="{89ABD400-FFFB-444E-9273-144C963F0D1B}"/>
    <cellStyle name="Header2 2 4 2" xfId="8488" xr:uid="{5D99D25F-1B56-498A-B6A9-E6139395B886}"/>
    <cellStyle name="Header2 2 4 3" xfId="8489" xr:uid="{D0577D23-D8EB-4AE1-9644-50B3386ECE41}"/>
    <cellStyle name="Header2 2 5" xfId="8490" xr:uid="{4ECC1B5E-60AF-406D-8773-E469256EB2CA}"/>
    <cellStyle name="Header2 2 5 2" xfId="8491" xr:uid="{A2C8CDC3-1BF5-45ED-A82B-48E905453829}"/>
    <cellStyle name="Header2 2 5 3" xfId="8492" xr:uid="{9028FC2C-E796-465C-9BD6-0672CA263C1F}"/>
    <cellStyle name="Header2 2 6" xfId="8493" xr:uid="{CF1928F8-C352-4542-B828-8420FC05D004}"/>
    <cellStyle name="Header2 3" xfId="8494" xr:uid="{EA034190-D19E-49E8-8594-700DE4A21D9B}"/>
    <cellStyle name="Header2 3 2" xfId="8495" xr:uid="{A7B9329B-3A96-4D2F-BF50-D89D0AA7305C}"/>
    <cellStyle name="Header2 3 2 2" xfId="8496" xr:uid="{2A2F481C-B267-4D09-A4CB-45327CE41D69}"/>
    <cellStyle name="Header2 3 2 3" xfId="8497" xr:uid="{4BBC2BFE-31E1-460F-B810-F55E7E6F98F0}"/>
    <cellStyle name="Header2 3 3" xfId="8498" xr:uid="{93342162-2150-4AB0-B709-FB2EDE71F446}"/>
    <cellStyle name="Header2 3 3 2" xfId="8499" xr:uid="{B8D88E1E-0C68-48E2-BD6B-981D4544DB55}"/>
    <cellStyle name="Header2 3 3 3" xfId="8500" xr:uid="{61A1DEE9-E003-45DA-A9A3-E016AA52679F}"/>
    <cellStyle name="Header2 3 4" xfId="8501" xr:uid="{D9C57AAD-FAD4-4018-95CB-EEE76311F7C3}"/>
    <cellStyle name="Header2 3 4 2" xfId="8502" xr:uid="{14EB1C52-E631-4700-AB52-F45D79288AAE}"/>
    <cellStyle name="Header2 3 4 3" xfId="8503" xr:uid="{3418D747-8F80-45B6-BA6B-5BD1A500C50E}"/>
    <cellStyle name="Header2 3 5" xfId="8504" xr:uid="{735BA088-2863-40FB-B91A-7D4C9744B0E8}"/>
    <cellStyle name="Header2 3 5 2" xfId="8505" xr:uid="{6E5E4671-65FC-4774-8C91-BFE485DDE816}"/>
    <cellStyle name="Header2 3 5 3" xfId="8506" xr:uid="{4DD1B718-71D8-4FB9-BD39-FC4144553C1F}"/>
    <cellStyle name="Header2 3 6" xfId="8507" xr:uid="{AD0F7737-5B1B-4F9E-929E-17D890857A7D}"/>
    <cellStyle name="Header2 3 7" xfId="8508" xr:uid="{7D23854B-6C06-4226-B67F-92E84B1FD2F4}"/>
    <cellStyle name="Header2 3 8" xfId="8509" xr:uid="{82F9F3C1-723F-4730-9082-929CDCD650B4}"/>
    <cellStyle name="Header2 4" xfId="8510" xr:uid="{9BCEC037-3AB5-4A68-A629-B755E917DC7B}"/>
    <cellStyle name="Header2 4 2" xfId="8511" xr:uid="{0CA9F746-AA51-4E97-81CD-A6CB9D7061BF}"/>
    <cellStyle name="Header2 4 3" xfId="8512" xr:uid="{93596EF1-5087-4858-B7F4-80F571551CC0}"/>
    <cellStyle name="Header2 5" xfId="8513" xr:uid="{62E8AC3D-CF2A-4BC4-831F-87F88F005E3D}"/>
    <cellStyle name="Header2 5 2" xfId="8514" xr:uid="{A0A55751-9ED4-4D7E-B44A-2BE6B225353E}"/>
    <cellStyle name="Header2 5 3" xfId="8515" xr:uid="{94A8FAF2-31FD-4D05-8BDE-71226BF0ADB4}"/>
    <cellStyle name="Header2 6" xfId="8516" xr:uid="{7C7875CE-0DD2-4FD3-84C8-B6B44E378F05}"/>
    <cellStyle name="Header2 7" xfId="8517" xr:uid="{94276EEA-0A69-435F-ACB7-E926DE9B2143}"/>
    <cellStyle name="Heading" xfId="8" xr:uid="{00000000-0005-0000-0000-000014000000}"/>
    <cellStyle name="Heading 1" xfId="8519" xr:uid="{18090508-9DA7-463B-B01E-FF3D35316189}"/>
    <cellStyle name="Heading 1 10" xfId="8520" xr:uid="{F2DE68A5-3BB4-4725-87AD-F94B0909C675}"/>
    <cellStyle name="Heading 1 10 2" xfId="8521" xr:uid="{6BE404F4-5176-41A4-930B-A7E65BF3C239}"/>
    <cellStyle name="Heading 1 10 3" xfId="8522" xr:uid="{428F55E8-98B6-4E05-B21A-CB188AD15B43}"/>
    <cellStyle name="Heading 1 11" xfId="8523" xr:uid="{E5E7B0A2-D3CC-4B60-9393-F6936B1A5D92}"/>
    <cellStyle name="Heading 1 12" xfId="8524" xr:uid="{342B327E-4408-42A2-AA29-2FDE77539A74}"/>
    <cellStyle name="Heading 1 13" xfId="8525" xr:uid="{B9E32AE9-2D85-4A8E-974D-C32C5299B015}"/>
    <cellStyle name="Heading 1 14" xfId="8526" xr:uid="{C2123193-0C67-45E7-95F4-B60C268FCF9E}"/>
    <cellStyle name="Heading 1 15" xfId="8527" xr:uid="{3D3FC1CA-0919-4618-9BB7-40276A2244FF}"/>
    <cellStyle name="Heading 1 16" xfId="8528" xr:uid="{3EA7CF4F-39FA-4B01-9106-04880EFEE143}"/>
    <cellStyle name="Heading 1 17" xfId="8529" xr:uid="{6CF9B328-F0AB-485E-B5A8-CE3E704FB358}"/>
    <cellStyle name="Heading 1 18" xfId="8530" xr:uid="{4235D5EE-8524-42C7-92CA-0205D2855B8B}"/>
    <cellStyle name="Heading 1 19" xfId="8531" xr:uid="{E87CAFA1-1EFB-456F-850F-C58A04EEC1BE}"/>
    <cellStyle name="Heading 1 2" xfId="8532" xr:uid="{15C968AE-0C08-4A87-94EC-1533BB3AC275}"/>
    <cellStyle name="Heading 1 2 2" xfId="8533" xr:uid="{40916FC8-5C2C-467F-BAEB-DC0BD2344B75}"/>
    <cellStyle name="Heading 1 2 2 2" xfId="8534" xr:uid="{260A9BC0-91F7-43A7-920D-076A1BC3B68A}"/>
    <cellStyle name="Heading 1 2 2 2 2" xfId="8535" xr:uid="{D04AE9DC-CEDB-46D7-88BE-E733DA324DC5}"/>
    <cellStyle name="Heading 1 2 2 2 3" xfId="8536" xr:uid="{903E08BE-23FB-49A1-A1DD-68E6C41C504A}"/>
    <cellStyle name="Heading 1 2 3" xfId="8537" xr:uid="{7B3BF4BD-45C1-483E-99D3-298DDD52BC38}"/>
    <cellStyle name="Heading 1 2 3 2" xfId="8538" xr:uid="{6D1E41E3-443B-4109-BF87-BDC2C89C783B}"/>
    <cellStyle name="Heading 1 2 3 2 2" xfId="8539" xr:uid="{8316AE68-50A0-4177-ADED-C5455F5C4F3D}"/>
    <cellStyle name="Heading 1 2 3 2 3" xfId="8540" xr:uid="{FE55EB59-6FB9-42B5-8E14-45A78C9A4A5E}"/>
    <cellStyle name="Heading 1 2 4" xfId="8541" xr:uid="{41D80260-1BE0-4694-93BF-437E2ACA4173}"/>
    <cellStyle name="Heading 1 2 4 2" xfId="8542" xr:uid="{A2D8547D-7517-4495-896A-33BECE4B4E44}"/>
    <cellStyle name="Heading 1 2 4 2 2" xfId="8543" xr:uid="{B3474D22-CE6E-45CE-BD4A-34AB511D1A52}"/>
    <cellStyle name="Heading 1 2 4 2 3" xfId="8544" xr:uid="{C5B0E07B-B128-462B-BFFD-E34761055E53}"/>
    <cellStyle name="Heading 1 2 5" xfId="8545" xr:uid="{0B692485-B550-4308-A6AE-8EC608D8DB21}"/>
    <cellStyle name="Heading 1 2 5 2" xfId="8546" xr:uid="{0371F7B8-6160-4D41-9B77-64EFCA627DC0}"/>
    <cellStyle name="Heading 1 2 5 2 2" xfId="8547" xr:uid="{451A9D56-EFA9-47D5-B4D7-63F9AC57EDB2}"/>
    <cellStyle name="Heading 1 2 5 2 3" xfId="8548" xr:uid="{8D1197AF-1E31-4EAE-8E43-75B40077B9D8}"/>
    <cellStyle name="Heading 1 2 6" xfId="8549" xr:uid="{82F1B3C9-24E1-4512-ADED-5B8A47C12668}"/>
    <cellStyle name="Heading 1 2 6 2" xfId="8550" xr:uid="{E57A7086-ED17-4083-814E-1A18B427805D}"/>
    <cellStyle name="Heading 1 2 6 2 2" xfId="8551" xr:uid="{63476D64-9D82-4E7C-A227-410100A1A147}"/>
    <cellStyle name="Heading 1 2 6 2 3" xfId="8552" xr:uid="{B4CD0DF4-6E58-48A9-A72F-59B8BD1D943D}"/>
    <cellStyle name="Heading 1 2 7" xfId="8553" xr:uid="{29F83365-2C4E-4758-9E9F-1EC809CDE6FC}"/>
    <cellStyle name="Heading 1 2 7 2" xfId="8554" xr:uid="{E9C41BF8-AFA9-4391-9604-D3AE08F29470}"/>
    <cellStyle name="Heading 1 2 7 2 2" xfId="8555" xr:uid="{D3731C8E-9C07-4531-A5BE-AA0E4B5DA289}"/>
    <cellStyle name="Heading 1 2 7 2 3" xfId="8556" xr:uid="{2B8A04FD-C485-44A3-B1DE-22DDCB8886B3}"/>
    <cellStyle name="Heading 1 2 8" xfId="8557" xr:uid="{035FC72F-B335-4413-93B2-BCE98ECA3A7B}"/>
    <cellStyle name="Heading 1 2 8 2" xfId="8558" xr:uid="{BE179B1C-651B-4587-9B83-E3D1D233CA98}"/>
    <cellStyle name="Heading 1 2 8 3" xfId="8559" xr:uid="{F886DECD-CE5D-4653-95C0-A9D3A4E50EA0}"/>
    <cellStyle name="Heading 1 20" xfId="8560" xr:uid="{BA5BE00A-3B19-4431-B2BC-96BD633B78A8}"/>
    <cellStyle name="Heading 1 21" xfId="8561" xr:uid="{E22F3CD5-8E58-409E-BB38-5B5352FFDB82}"/>
    <cellStyle name="Heading 1 22" xfId="8562" xr:uid="{99E0E176-77C4-44F5-84B7-1AE3E7E25FF4}"/>
    <cellStyle name="Heading 1 3" xfId="8563" xr:uid="{38AD4048-C4B2-44AC-B383-7A6B17EA64EB}"/>
    <cellStyle name="Heading 1 3 2" xfId="8564" xr:uid="{980DAD60-115F-4FC5-A54A-D1130A4A081F}"/>
    <cellStyle name="Heading 1 3 2 2" xfId="8565" xr:uid="{31DA7D00-B0DF-4F7F-9C9B-E825752BF1CC}"/>
    <cellStyle name="Heading 1 3 2 3" xfId="8566" xr:uid="{5645E880-0FA0-4760-8002-C4120A70ED0E}"/>
    <cellStyle name="Heading 1 4" xfId="8567" xr:uid="{2D61AE0A-1833-43E7-AE5D-950AB0404DAB}"/>
    <cellStyle name="Heading 1 4 2" xfId="8568" xr:uid="{D2E87480-6112-438B-8BF2-5B557360A29B}"/>
    <cellStyle name="Heading 1 4 2 2" xfId="8569" xr:uid="{648FE883-31CA-449D-AC94-3561CE6B94D8}"/>
    <cellStyle name="Heading 1 4 2 2 2" xfId="8570" xr:uid="{A782DA64-44A7-4413-A721-FD5D03F1DE28}"/>
    <cellStyle name="Heading 1 4 2 2 3" xfId="8571" xr:uid="{3F790AA9-13C7-416C-803C-469C317DD448}"/>
    <cellStyle name="Heading 1 4 3" xfId="8572" xr:uid="{8DC71FC5-5EE8-42F9-A86F-78937CEA9B7A}"/>
    <cellStyle name="Heading 1 4 3 2" xfId="8573" xr:uid="{410D88AB-B33F-49B1-9A24-3CB0071AC35C}"/>
    <cellStyle name="Heading 1 4 3 2 2" xfId="8574" xr:uid="{EE35CFBC-A041-460E-84F9-BD0B050E8FFB}"/>
    <cellStyle name="Heading 1 4 3 2 3" xfId="8575" xr:uid="{7057E508-D6E2-4E6E-8FDC-9D2FBC391EEA}"/>
    <cellStyle name="Heading 1 4 4" xfId="8576" xr:uid="{F2039E2B-39C3-4448-AC57-AF6236E2CA23}"/>
    <cellStyle name="Heading 1 4 4 2" xfId="8577" xr:uid="{97677B7A-C4A7-413C-B3B0-7CF7893E207E}"/>
    <cellStyle name="Heading 1 4 4 2 2" xfId="8578" xr:uid="{85752718-D0B3-42BD-A770-EEDDD6179924}"/>
    <cellStyle name="Heading 1 4 4 2 3" xfId="8579" xr:uid="{1FEA6324-57D0-4A52-80AD-4DB3C68E963D}"/>
    <cellStyle name="Heading 1 4 5" xfId="8580" xr:uid="{C0C65D42-957B-4EDD-882A-3ACAD4F9DA11}"/>
    <cellStyle name="Heading 1 4 5 2" xfId="8581" xr:uid="{7921AA07-D8A7-4845-9911-BA70C92D7C1B}"/>
    <cellStyle name="Heading 1 4 5 3" xfId="8582" xr:uid="{1FB2DD4A-E19C-4A8B-BABB-F830365A9475}"/>
    <cellStyle name="Heading 1 5" xfId="8583" xr:uid="{689D5C8B-1C29-46AE-BEA4-959D089116E0}"/>
    <cellStyle name="Heading 1 5 2" xfId="8584" xr:uid="{58B998F6-D0BC-487E-A297-A9B922BBDEA8}"/>
    <cellStyle name="Heading 1 5 2 2" xfId="8585" xr:uid="{6E6A9D3F-A6C9-4F51-87EE-63982A3D0CEC}"/>
    <cellStyle name="Heading 1 5 2 3" xfId="8586" xr:uid="{CA3DC824-885B-4628-BC00-E9C887F5D00E}"/>
    <cellStyle name="Heading 1 6" xfId="8587" xr:uid="{EB6CA4E5-4706-4509-AA29-E400B9233792}"/>
    <cellStyle name="Heading 1 6 2" xfId="8588" xr:uid="{0699EF4A-1A4E-4DC0-BA15-35C13A167A93}"/>
    <cellStyle name="Heading 1 6 2 2" xfId="8589" xr:uid="{483E2782-5E44-4648-BBC9-A85A8B226633}"/>
    <cellStyle name="Heading 1 6 2 3" xfId="8590" xr:uid="{8951D9CD-5EC0-4140-B809-9D9E846CF0B4}"/>
    <cellStyle name="Heading 1 7" xfId="8591" xr:uid="{FF6F18B1-7FFC-471F-BE44-1023B28E9581}"/>
    <cellStyle name="Heading 1 7 2" xfId="8592" xr:uid="{F21F5318-803D-4552-A69D-7FA93508222A}"/>
    <cellStyle name="Heading 1 7 2 2" xfId="8593" xr:uid="{80E8413B-5D27-4925-8A1C-1A819D168C0A}"/>
    <cellStyle name="Heading 1 7 2 3" xfId="8594" xr:uid="{59A42632-F929-44D2-B4E0-8C65034DF8EB}"/>
    <cellStyle name="Heading 1 8" xfId="8595" xr:uid="{6A71B70C-BC2D-4D8B-B567-19DDD9C1F751}"/>
    <cellStyle name="Heading 1 8 2" xfId="8596" xr:uid="{4D5319BC-B338-47CD-9A8B-4B2AF0ED13FD}"/>
    <cellStyle name="Heading 1 8 2 2" xfId="8597" xr:uid="{46EB9325-9C59-40B8-9452-74F4C9C64D9E}"/>
    <cellStyle name="Heading 1 8 2 3" xfId="8598" xr:uid="{0F3D3143-8521-4FF2-801E-6A1FF3D4B4DB}"/>
    <cellStyle name="Heading 1 9" xfId="8599" xr:uid="{E868A5B9-49FD-4350-AC9E-22A4247F250E}"/>
    <cellStyle name="Heading 1 9 2" xfId="8600" xr:uid="{59CEBDE4-D214-4597-9159-8B4EB5250541}"/>
    <cellStyle name="Heading 2" xfId="8601" xr:uid="{58C368BA-FBDC-46E9-AC7F-114C5E6AFA7F}"/>
    <cellStyle name="Heading 2 10" xfId="8602" xr:uid="{F10F9090-770F-4D3C-B529-6F98B5297597}"/>
    <cellStyle name="Heading 2 10 2" xfId="8603" xr:uid="{44EF04C8-8965-4EAA-95D5-1F3982E9B0EF}"/>
    <cellStyle name="Heading 2 10 3" xfId="8604" xr:uid="{451F4F5C-2286-44D2-8C69-20722AE57D7B}"/>
    <cellStyle name="Heading 2 11" xfId="8605" xr:uid="{D2F6F1D0-E39B-47E4-B244-72BDF313554C}"/>
    <cellStyle name="Heading 2 12" xfId="8606" xr:uid="{0B0D7067-E284-46C2-93B7-B3610C2CC44A}"/>
    <cellStyle name="Heading 2 13" xfId="8607" xr:uid="{C4F7A148-DBDA-4DA8-8348-F53C986F1A51}"/>
    <cellStyle name="Heading 2 14" xfId="8608" xr:uid="{1F472767-D7A0-4FEE-9AF1-11A58FDA2353}"/>
    <cellStyle name="Heading 2 15" xfId="8609" xr:uid="{FF8D2A31-105E-4D1E-8C07-33A1325E4488}"/>
    <cellStyle name="Heading 2 16" xfId="8610" xr:uid="{02953F12-C837-4A95-A123-277135CD7835}"/>
    <cellStyle name="Heading 2 17" xfId="8611" xr:uid="{F675C33E-1DEE-4533-B47E-AE2621B425C0}"/>
    <cellStyle name="Heading 2 18" xfId="8612" xr:uid="{C04350ED-A5C7-4B86-95F1-97D330E1620D}"/>
    <cellStyle name="Heading 2 19" xfId="8613" xr:uid="{27CD371E-47AD-46D8-B6CA-E1C6C0C9BE33}"/>
    <cellStyle name="Heading 2 2" xfId="8614" xr:uid="{AADB0DF2-FE3B-4E9E-A4F2-6392570F8860}"/>
    <cellStyle name="Heading 2 2 2" xfId="8615" xr:uid="{5F679AE8-3726-41FA-8CEA-870FC59237D2}"/>
    <cellStyle name="Heading 2 2 2 2" xfId="8616" xr:uid="{A4B7B107-3A19-4FEC-B1D1-457A4D4B8226}"/>
    <cellStyle name="Heading 2 2 2 2 2" xfId="8617" xr:uid="{6B1B23A9-F614-4D53-8172-71F364A26D7A}"/>
    <cellStyle name="Heading 2 2 2 2 3" xfId="8618" xr:uid="{DBD141F8-7E3F-45D2-91BD-C8C536658114}"/>
    <cellStyle name="Heading 2 2 3" xfId="8619" xr:uid="{77CEF2D0-1D46-4488-8A73-3BF9C919A31D}"/>
    <cellStyle name="Heading 2 2 3 2" xfId="8620" xr:uid="{7C233239-E223-477D-86E7-C6DBABCA170C}"/>
    <cellStyle name="Heading 2 2 3 2 2" xfId="8621" xr:uid="{7113799D-7746-4C3D-A7A4-6DB45CC1EC85}"/>
    <cellStyle name="Heading 2 2 3 2 3" xfId="8622" xr:uid="{CE493DFE-ED02-46ED-BBD9-8212379D47AC}"/>
    <cellStyle name="Heading 2 2 4" xfId="8623" xr:uid="{CDFA5D64-D07F-404D-819A-BADDAE447E11}"/>
    <cellStyle name="Heading 2 2 4 2" xfId="8624" xr:uid="{68D6F3BE-EE8E-4C3D-9EE5-5E43D3709A32}"/>
    <cellStyle name="Heading 2 2 4 2 2" xfId="8625" xr:uid="{6D371686-D362-492F-BE8E-296810FE0CDD}"/>
    <cellStyle name="Heading 2 2 4 2 3" xfId="8626" xr:uid="{7F4D7279-605F-4E1B-9955-C86F6D20DF69}"/>
    <cellStyle name="Heading 2 2 5" xfId="8627" xr:uid="{452A0B07-93D5-48CE-88BF-194755454789}"/>
    <cellStyle name="Heading 2 2 5 2" xfId="8628" xr:uid="{7FBF7CDD-C7F4-4992-A7CD-E7544012834F}"/>
    <cellStyle name="Heading 2 2 5 2 2" xfId="8629" xr:uid="{76040F1A-5FA2-4269-88F7-D59E3CFA4657}"/>
    <cellStyle name="Heading 2 2 5 2 3" xfId="8630" xr:uid="{8F3B0452-D823-4844-9545-CBF7448C3965}"/>
    <cellStyle name="Heading 2 2 6" xfId="8631" xr:uid="{A16AE8AA-D867-4CBA-94AF-D11EEF543069}"/>
    <cellStyle name="Heading 2 2 6 2" xfId="8632" xr:uid="{BAB72F28-A30A-48B3-8643-670F3075C55B}"/>
    <cellStyle name="Heading 2 2 6 2 2" xfId="8633" xr:uid="{3657F92E-700A-47E1-82D0-776CC35F8E5E}"/>
    <cellStyle name="Heading 2 2 6 2 3" xfId="8634" xr:uid="{57D5B84B-7B7B-4024-BF00-AA3D7B0ECC3C}"/>
    <cellStyle name="Heading 2 2 7" xfId="8635" xr:uid="{19125FEC-5625-4677-9DC7-310DD63954E7}"/>
    <cellStyle name="Heading 2 2 7 2" xfId="8636" xr:uid="{4F320185-08B7-4993-81DE-E736941AD960}"/>
    <cellStyle name="Heading 2 2 7 2 2" xfId="8637" xr:uid="{EBC21823-5FBD-4866-B8A9-A6CCFC61D52E}"/>
    <cellStyle name="Heading 2 2 7 2 3" xfId="8638" xr:uid="{B6D3E79E-B720-4944-B02A-284EE931845B}"/>
    <cellStyle name="Heading 2 2 8" xfId="8639" xr:uid="{0915990F-E850-4F68-B999-67A9FC944031}"/>
    <cellStyle name="Heading 2 2 8 2" xfId="8640" xr:uid="{C46FB868-CCF4-42E7-BE74-8E5C93341013}"/>
    <cellStyle name="Heading 2 2 8 3" xfId="8641" xr:uid="{BF3D26F0-F2FB-4564-B5B6-EAF6D1C31E6D}"/>
    <cellStyle name="Heading 2 20" xfId="8642" xr:uid="{6B2AA4DB-CA62-4699-ABFE-3C90D41D2D09}"/>
    <cellStyle name="Heading 2 21" xfId="8643" xr:uid="{46588D43-7C5B-43C1-8E6D-FCD00C4F14BB}"/>
    <cellStyle name="Heading 2 22" xfId="8644" xr:uid="{45E6B834-76CB-4FFC-8AB7-3AB3358A8727}"/>
    <cellStyle name="Heading 2 3" xfId="8645" xr:uid="{224A267C-8BBC-4F32-91B8-639C5BF8F29F}"/>
    <cellStyle name="Heading 2 3 2" xfId="8646" xr:uid="{B56B7872-81F4-45EF-8832-E014796C6E8F}"/>
    <cellStyle name="Heading 2 3 2 2" xfId="8647" xr:uid="{04D26060-BAC4-49B3-B83B-D319BE91BE8D}"/>
    <cellStyle name="Heading 2 3 2 3" xfId="8648" xr:uid="{B950E1E4-7E6C-4639-BBCC-019FF9D23533}"/>
    <cellStyle name="Heading 2 4" xfId="8649" xr:uid="{34165833-D4C2-4AE5-983E-C94150C92CFB}"/>
    <cellStyle name="Heading 2 4 2" xfId="8650" xr:uid="{03C9DDA5-873C-486C-8336-782663184FA5}"/>
    <cellStyle name="Heading 2 4 2 2" xfId="8651" xr:uid="{2B3F3DA7-41DA-44CB-8678-0CC379D2FA33}"/>
    <cellStyle name="Heading 2 4 2 2 2" xfId="8652" xr:uid="{5576A340-8D77-41E6-B705-85D233CDEF80}"/>
    <cellStyle name="Heading 2 4 2 2 3" xfId="8653" xr:uid="{C2816FF9-334F-4D4B-9A14-044D3FD107F5}"/>
    <cellStyle name="Heading 2 4 3" xfId="8654" xr:uid="{BF404DBB-CBB3-41EC-BDEC-4CA5E07B55F4}"/>
    <cellStyle name="Heading 2 4 3 2" xfId="8655" xr:uid="{55124FB1-F10B-4CF4-AD44-3D0630F2DB84}"/>
    <cellStyle name="Heading 2 4 3 2 2" xfId="8656" xr:uid="{554C9F9A-4A31-4519-B9F2-9DEBA9EE0889}"/>
    <cellStyle name="Heading 2 4 3 2 3" xfId="8657" xr:uid="{E504B054-D87F-4DDA-9724-93C538F05BEA}"/>
    <cellStyle name="Heading 2 4 4" xfId="8658" xr:uid="{F0A48B39-0454-42CE-88F9-6BC3B3689A15}"/>
    <cellStyle name="Heading 2 4 4 2" xfId="8659" xr:uid="{FE1D71CE-0DA4-4F47-B26E-E4703861AE40}"/>
    <cellStyle name="Heading 2 4 4 2 2" xfId="8660" xr:uid="{DB22E3B4-9905-498A-97C9-26DF7075CA25}"/>
    <cellStyle name="Heading 2 4 4 2 3" xfId="8661" xr:uid="{0EF77D25-544B-466D-88F5-CAC4DA1F0A8D}"/>
    <cellStyle name="Heading 2 4 5" xfId="8662" xr:uid="{E8F8A666-1ED0-47C2-92FB-8757F1722D7E}"/>
    <cellStyle name="Heading 2 4 5 2" xfId="8663" xr:uid="{AEF3D042-349F-473E-B7DB-6B479F0405A3}"/>
    <cellStyle name="Heading 2 4 5 3" xfId="8664" xr:uid="{C68ADCD7-6CEA-490C-ACB3-6461719602D1}"/>
    <cellStyle name="Heading 2 5" xfId="8665" xr:uid="{EB7A0FF9-06C6-4BE5-AF4B-1DD97BCD0A99}"/>
    <cellStyle name="Heading 2 5 2" xfId="8666" xr:uid="{1ABA0BB4-B3E0-4EEE-A1E6-91EC421897C3}"/>
    <cellStyle name="Heading 2 5 2 2" xfId="8667" xr:uid="{58C6E733-7B78-4ECB-A3EE-CEE516374D3C}"/>
    <cellStyle name="Heading 2 5 2 3" xfId="8668" xr:uid="{070E1675-2B65-469A-A1A9-44C99A84B3C3}"/>
    <cellStyle name="Heading 2 6" xfId="8669" xr:uid="{2E6F8779-C703-48EF-B12D-082CF6FB42F9}"/>
    <cellStyle name="Heading 2 6 2" xfId="8670" xr:uid="{E0515D9B-89AB-4511-BE0F-8E79A52E82B1}"/>
    <cellStyle name="Heading 2 6 2 2" xfId="8671" xr:uid="{EBFD1F36-646C-4756-BA23-13BE3CEA3DF7}"/>
    <cellStyle name="Heading 2 6 2 3" xfId="8672" xr:uid="{7305F272-3E3C-4063-9EB1-488CEE718420}"/>
    <cellStyle name="Heading 2 7" xfId="8673" xr:uid="{621DF067-F8E1-4485-B42A-5B62AD033B01}"/>
    <cellStyle name="Heading 2 7 2" xfId="8674" xr:uid="{047AF99C-F620-44CD-B427-5A32223A4BE1}"/>
    <cellStyle name="Heading 2 7 2 2" xfId="8675" xr:uid="{3A141866-DCB0-4E25-A7CE-5D1C9804B7CC}"/>
    <cellStyle name="Heading 2 7 2 3" xfId="8676" xr:uid="{8C003886-E37A-4118-83CA-58C5E2888C82}"/>
    <cellStyle name="Heading 2 8" xfId="8677" xr:uid="{774BD924-90C9-4A2E-BFFF-9B3EA7EB9476}"/>
    <cellStyle name="Heading 2 8 2" xfId="8678" xr:uid="{287983B2-85B7-43D8-AC6F-E2CD40D3DB2F}"/>
    <cellStyle name="Heading 2 8 2 2" xfId="8679" xr:uid="{6D2BAE3E-4ED2-45D1-B4D6-39FD492EF93F}"/>
    <cellStyle name="Heading 2 8 2 3" xfId="8680" xr:uid="{AD25269B-6952-4D9D-9EA5-8B36103079A4}"/>
    <cellStyle name="Heading 2 9" xfId="8681" xr:uid="{3B69F348-701F-447F-BAC5-951D5A54B595}"/>
    <cellStyle name="Heading 2 9 2" xfId="8682" xr:uid="{D26A3DA0-180A-4804-B581-E24EB3638187}"/>
    <cellStyle name="Heading 3" xfId="8683" xr:uid="{C7301C5E-0C42-4BE3-901A-9BE9879395BE}"/>
    <cellStyle name="Heading 3 10" xfId="8684" xr:uid="{AB1CEF5E-2DAE-4449-9F5A-D056DFED8BDC}"/>
    <cellStyle name="Heading 3 11" xfId="8685" xr:uid="{FB7169E2-2366-49C8-86DA-105D47BF7244}"/>
    <cellStyle name="Heading 3 12" xfId="8686" xr:uid="{D116210E-49A6-45B5-ADF4-0368F887530C}"/>
    <cellStyle name="Heading 3 13" xfId="8687" xr:uid="{26A84887-E425-45B8-A250-A96ABB5EAA86}"/>
    <cellStyle name="Heading 3 14" xfId="8688" xr:uid="{815680FF-940B-4004-A63F-955FA528B1F6}"/>
    <cellStyle name="Heading 3 15" xfId="8689" xr:uid="{C80C2243-C9FB-4147-B34D-7987325C3403}"/>
    <cellStyle name="Heading 3 16" xfId="8690" xr:uid="{3083DEAA-8FFE-4E8D-8D36-7B84A1BE2A18}"/>
    <cellStyle name="Heading 3 17" xfId="8691" xr:uid="{9E10A1C5-9C16-49A5-A283-442C8BDA24BF}"/>
    <cellStyle name="Heading 3 18" xfId="8692" xr:uid="{75E590F9-A4A5-4C02-9461-F569A9BADA2E}"/>
    <cellStyle name="Heading 3 19" xfId="8693" xr:uid="{B582F2C6-972F-481E-B3B8-5BEDE183B53D}"/>
    <cellStyle name="Heading 3 2" xfId="8694" xr:uid="{1616E6BD-731F-414D-BD16-458838C733FB}"/>
    <cellStyle name="Heading 3 2 2" xfId="8695" xr:uid="{9105D6F2-7ECF-460C-946F-5F1F087D0FEB}"/>
    <cellStyle name="Heading 3 2 3" xfId="8696" xr:uid="{9AB18C7C-474D-4C76-9014-45BB62E024D4}"/>
    <cellStyle name="Heading 3 20" xfId="8697" xr:uid="{B8108A31-E983-4A8F-B3B5-1C10DFF7868A}"/>
    <cellStyle name="Heading 3 21" xfId="8698" xr:uid="{2233F0DF-2235-48F1-867D-A92E9F4580D7}"/>
    <cellStyle name="Heading 3 22" xfId="8699" xr:uid="{A6F9302E-8530-46AD-9520-C643BA5A8C91}"/>
    <cellStyle name="Heading 3 3" xfId="8700" xr:uid="{6FF1E653-DB08-4064-8292-2B8F2C18CD00}"/>
    <cellStyle name="Heading 3 4" xfId="8701" xr:uid="{BEEB19C0-9C65-4F3D-A488-8E8649DB351E}"/>
    <cellStyle name="Heading 3 5" xfId="8702" xr:uid="{769ABA66-A606-4A58-B312-E1FA21837E59}"/>
    <cellStyle name="Heading 3 6" xfId="8703" xr:uid="{83EEEF31-129C-49F1-8577-53965C17B3E9}"/>
    <cellStyle name="Heading 3 7" xfId="8704" xr:uid="{CC44B152-00D1-4D2A-8065-5A95E605DE6B}"/>
    <cellStyle name="Heading 3 8" xfId="8705" xr:uid="{BF3CD74D-CA46-4DCC-837A-DDC5A84BFEFD}"/>
    <cellStyle name="Heading 3 9" xfId="8706" xr:uid="{42B27132-F410-4F62-AF82-2E4FE5114DA4}"/>
    <cellStyle name="Heading 4" xfId="8707" xr:uid="{77A22179-DC9A-430E-A1A9-8C047DBAE6A4}"/>
    <cellStyle name="Heading 4 10" xfId="8708" xr:uid="{85BEA97D-54E2-45EF-9D30-CCB4B8E70145}"/>
    <cellStyle name="Heading 4 11" xfId="8709" xr:uid="{BEEFB13D-194D-4A07-A6B8-1C9B1FF7A100}"/>
    <cellStyle name="Heading 4 12" xfId="8710" xr:uid="{A11C49B5-6A89-46D1-B2C6-330C0A5129B1}"/>
    <cellStyle name="Heading 4 13" xfId="8711" xr:uid="{D3D6B198-EC72-4FAC-996A-0486FE229D25}"/>
    <cellStyle name="Heading 4 14" xfId="8712" xr:uid="{27B905BE-7950-4D89-B673-2B98722CDF20}"/>
    <cellStyle name="Heading 4 15" xfId="8713" xr:uid="{E635B33E-6E6A-4D05-A6F2-946C951B9E76}"/>
    <cellStyle name="Heading 4 16" xfId="8714" xr:uid="{797A26B3-1970-4B82-BCAD-92EFD747C1EC}"/>
    <cellStyle name="Heading 4 17" xfId="8715" xr:uid="{544D3CE9-5A4C-49C5-AC2F-6C22B4784825}"/>
    <cellStyle name="Heading 4 18" xfId="8716" xr:uid="{441A80A5-E307-4055-ABB7-C6657C1C39AF}"/>
    <cellStyle name="Heading 4 19" xfId="8717" xr:uid="{B4AA87F3-EC40-4742-B421-9DEF26D38BDB}"/>
    <cellStyle name="Heading 4 2" xfId="8718" xr:uid="{6DB9771A-782A-4955-9239-3AAAFC06E92C}"/>
    <cellStyle name="Heading 4 2 2" xfId="8719" xr:uid="{CF009953-36DC-46F0-A3D8-6734538775F4}"/>
    <cellStyle name="Heading 4 2 3" xfId="8720" xr:uid="{8840D623-9359-43F7-BA04-7E86DCD43B91}"/>
    <cellStyle name="Heading 4 20" xfId="8721" xr:uid="{1AA76344-FC09-42B7-8C1A-FD7F7006958A}"/>
    <cellStyle name="Heading 4 21" xfId="8722" xr:uid="{A2E0C12D-83DA-486F-BF20-72BA15293848}"/>
    <cellStyle name="Heading 4 22" xfId="8723" xr:uid="{13613FA9-7F38-4692-8016-81F8708A4116}"/>
    <cellStyle name="Heading 4 3" xfId="8724" xr:uid="{C56F3193-9959-4E46-BFE3-3C10D08DCD59}"/>
    <cellStyle name="Heading 4 4" xfId="8725" xr:uid="{7A5C9D24-9BAB-4BEC-9F13-AB4474B9CA50}"/>
    <cellStyle name="Heading 4 5" xfId="8726" xr:uid="{38855DCE-9B12-473C-AB54-9B6531F79EF5}"/>
    <cellStyle name="Heading 4 6" xfId="8727" xr:uid="{6F41BD0E-292F-46F3-9260-5D34D8C05952}"/>
    <cellStyle name="Heading 4 7" xfId="8728" xr:uid="{10BBB0F9-2001-4347-9BE8-43FCA5843C94}"/>
    <cellStyle name="Heading 4 8" xfId="8729" xr:uid="{731F9E19-8AF1-4567-9991-9E7CD95B00E4}"/>
    <cellStyle name="Heading 4 9" xfId="8730" xr:uid="{D4356D5E-6325-44FF-A9DE-1104225E5D83}"/>
    <cellStyle name="Heading 5" xfId="8518" xr:uid="{5C29CC1F-1BA1-4559-822A-43070863B90B}"/>
    <cellStyle name="Heading No Underline" xfId="8731" xr:uid="{B50BA406-783A-4CEC-B335-BC9156753862}"/>
    <cellStyle name="Heading With Underline" xfId="8732" xr:uid="{E86C49F3-797D-44C2-9C49-5E8FC25D236A}"/>
    <cellStyle name="Heading1" xfId="9" xr:uid="{00000000-0005-0000-0000-000015000000}"/>
    <cellStyle name="Headline I" xfId="8733" xr:uid="{C6792347-98C3-4489-A447-01C5017B469D}"/>
    <cellStyle name="Headline I 2" xfId="8734" xr:uid="{84734253-FF4E-4633-8E63-1E9C3DB652C4}"/>
    <cellStyle name="Headline I 2 2" xfId="8735" xr:uid="{D69713AA-EC31-4024-826A-2D25E82BE1AF}"/>
    <cellStyle name="Headline I 3" xfId="8736" xr:uid="{2C67B442-3FF1-4485-AC6D-D5E38CBF3F9D}"/>
    <cellStyle name="Headline II" xfId="8737" xr:uid="{EFB676D4-1E1B-440D-8C4F-99AE8C3A4B04}"/>
    <cellStyle name="Headline II 2" xfId="8738" xr:uid="{CE9A2688-098D-4168-9A84-B353B3C8B200}"/>
    <cellStyle name="Headline II 2 2" xfId="8739" xr:uid="{5BD04E74-1F2A-4C1D-A77D-B1A7DBF75CAB}"/>
    <cellStyle name="Headline II 3" xfId="8740" xr:uid="{C811BBE1-51D3-4AA0-BE70-E3F04EC07A7B}"/>
    <cellStyle name="Headline III" xfId="8741" xr:uid="{F90277BE-1C12-4357-9BCF-86D6B4159CBB}"/>
    <cellStyle name="Headline III 2" xfId="8742" xr:uid="{4D51407A-7320-4A46-AF5C-F392EEB5A0FB}"/>
    <cellStyle name="Headline III 2 2" xfId="8743" xr:uid="{4382CE21-5C8C-4156-A89A-FBA6A0DC2051}"/>
    <cellStyle name="Headline III 3" xfId="8744" xr:uid="{47E74139-500D-4A4B-AD53-4942FF7F8F41}"/>
    <cellStyle name="Hyperlink" xfId="8745" xr:uid="{828E0BE1-6485-4B79-B66C-80CF6BE45DA4}"/>
    <cellStyle name="Hyperlink 2" xfId="8746" xr:uid="{2581634A-4FAE-4322-BC08-16FB3D1F3C92}"/>
    <cellStyle name="Hyperlink_Tier 1" xfId="8747" xr:uid="{B97C7635-046C-480B-9004-FE21202AC300}"/>
    <cellStyle name="Iau?iue_?anoiau" xfId="8748" xr:uid="{40B5653E-0F9C-4A67-B8B2-A42392013D90}"/>
    <cellStyle name="Îáû÷íûé_Ëèñò1" xfId="8749" xr:uid="{84E09E62-506F-42FB-8F38-26BD914CA78A}"/>
    <cellStyle name="Input" xfId="8750" xr:uid="{9951FB90-BFEB-4CBF-9B78-C3750CCB2945}"/>
    <cellStyle name="Input [yellow]" xfId="8751" xr:uid="{B94CF008-B42D-4A27-B2EB-2CC2DC4DBBA3}"/>
    <cellStyle name="Input 10" xfId="8752" xr:uid="{D046038C-BBBB-468B-B4BE-B0B83CE2ABEE}"/>
    <cellStyle name="Input 10 2" xfId="8753" xr:uid="{2983BE6A-E8F1-4886-857B-F781EB729F3A}"/>
    <cellStyle name="Input 11" xfId="8754" xr:uid="{DDF81BB0-20FD-42A5-A607-55B11FB092DC}"/>
    <cellStyle name="Input 11 2" xfId="8755" xr:uid="{6D99C665-C724-4BAC-BA5E-ED05A092A0EE}"/>
    <cellStyle name="Input 11 3" xfId="8756" xr:uid="{52EE8357-A6BA-456E-A1FF-0F52091FC645}"/>
    <cellStyle name="Input 12" xfId="8757" xr:uid="{3388F5EB-228D-42F1-899C-7183D1DE41F0}"/>
    <cellStyle name="Input 12 2" xfId="8758" xr:uid="{11E2AF79-B2BE-4517-90D5-E95CF715735C}"/>
    <cellStyle name="Input 12 3" xfId="8759" xr:uid="{8BB454E8-A9A2-4F6D-8F6C-C71B99468BAE}"/>
    <cellStyle name="Input 13" xfId="8760" xr:uid="{64DECD8B-E956-4AE7-B367-5F9C206E49F2}"/>
    <cellStyle name="Input 14" xfId="8761" xr:uid="{EF675B01-CDE2-48F4-9DD9-40E37C39E647}"/>
    <cellStyle name="Input 15" xfId="8762" xr:uid="{95CC2243-2FED-4B87-BC89-491A19B6988D}"/>
    <cellStyle name="Input 16" xfId="8763" xr:uid="{C606D780-976D-4D36-AF03-0713EFB2B638}"/>
    <cellStyle name="Input 17" xfId="8764" xr:uid="{99FE312E-C300-41E8-917B-9305DDCA09BC}"/>
    <cellStyle name="Input 18" xfId="8765" xr:uid="{08E9278C-29FC-4BFC-908B-9F7D50D1B059}"/>
    <cellStyle name="Input 19" xfId="8766" xr:uid="{E95A90A1-EB3D-476E-BC27-83AB4BE634D8}"/>
    <cellStyle name="Input 2" xfId="8767" xr:uid="{F171E05A-E103-465A-83C7-E3852E39A661}"/>
    <cellStyle name="Input 2 2" xfId="8768" xr:uid="{C0AE481D-3CDD-4CDE-955A-4C7606A910C8}"/>
    <cellStyle name="Input 2 2 2" xfId="8769" xr:uid="{5939E22E-DC6C-4987-85F7-D8042D66F0EE}"/>
    <cellStyle name="Input 2 2 2 2" xfId="8770" xr:uid="{6C06ECF6-657A-4D00-82E2-CC0C3CD3CDB9}"/>
    <cellStyle name="Input 2 2 3" xfId="8771" xr:uid="{2592B993-7D70-4543-AADC-52FC7F5D81A2}"/>
    <cellStyle name="Input 2 2 3 2" xfId="8772" xr:uid="{0579479E-3383-4910-B652-A5BB54EF14AE}"/>
    <cellStyle name="Input 2 2 3 3" xfId="8773" xr:uid="{6D35E621-55CA-4769-BC88-F4910F64BB38}"/>
    <cellStyle name="Input 2 2 4" xfId="8774" xr:uid="{75A46DB1-CD49-424D-A76B-9094DBD855BC}"/>
    <cellStyle name="Input 2 2 4 2" xfId="8775" xr:uid="{FA1CB1FC-D0D7-4882-A8D7-C2448D1FB25F}"/>
    <cellStyle name="Input 2 2 4 3" xfId="8776" xr:uid="{F81335D4-5EF4-4ACA-B9A9-B6C03E18AAC0}"/>
    <cellStyle name="Input 2 2 5" xfId="8777" xr:uid="{B67B2D2F-3390-4E7E-BE56-EE905EA3F139}"/>
    <cellStyle name="Input 2 2 5 2" xfId="8778" xr:uid="{D4D4360E-71AA-461A-BE6F-7DFAA6E8EBBF}"/>
    <cellStyle name="Input 2 2 5 3" xfId="8779" xr:uid="{F9E8775B-7828-48E5-B964-B2158EF936A2}"/>
    <cellStyle name="Input 2 2 6" xfId="8780" xr:uid="{6D6A2C38-C69D-460E-8697-E8C4E254D45A}"/>
    <cellStyle name="Input 2 2 7" xfId="8781" xr:uid="{04CEB43A-E2E0-4630-A96D-4804D98C9107}"/>
    <cellStyle name="Input 2 3" xfId="8782" xr:uid="{2891771A-4D6D-480A-B395-50FDC32CC9C4}"/>
    <cellStyle name="Input 2 3 2" xfId="8783" xr:uid="{77E57853-28C0-42AF-8FB7-57096A155331}"/>
    <cellStyle name="Input 2 4" xfId="8784" xr:uid="{253DEDC2-D2D3-4422-ADE5-EB43E7419734}"/>
    <cellStyle name="Input 2 4 2" xfId="8785" xr:uid="{104AA666-FFDF-4066-8CD6-F1601D248C55}"/>
    <cellStyle name="Input 2 4 3" xfId="8786" xr:uid="{EAF991BE-0960-4E57-BB30-535D042BD6EA}"/>
    <cellStyle name="Input 2 5" xfId="8787" xr:uid="{676D7E85-0303-49A2-B1F6-6E6ADDC0429A}"/>
    <cellStyle name="Input 2 5 2" xfId="8788" xr:uid="{F0AC289B-3303-4060-9FFF-451FF91717D5}"/>
    <cellStyle name="Input 2 5 3" xfId="8789" xr:uid="{9D02B8E8-1926-40F6-890D-6B00963B0959}"/>
    <cellStyle name="Input 2 6" xfId="8790" xr:uid="{79171CC5-D2ED-4EF2-B691-67644D19F473}"/>
    <cellStyle name="Input 20" xfId="8791" xr:uid="{822AB42B-4A4A-464A-96F0-51D47AC4B6A7}"/>
    <cellStyle name="Input 21" xfId="8792" xr:uid="{E3CB18E2-ACFD-4B2D-B0AF-5E6A79FF41B2}"/>
    <cellStyle name="Input 22" xfId="8793" xr:uid="{1863E5C8-D63D-4387-B459-A0402A5AF1E2}"/>
    <cellStyle name="Input 3" xfId="8794" xr:uid="{C732CFE6-6DB6-40B0-9298-216C50CB2934}"/>
    <cellStyle name="Input 3 2" xfId="8795" xr:uid="{5798662F-B6A7-453A-994D-3E3B4DD653A6}"/>
    <cellStyle name="Input 3 2 2" xfId="8796" xr:uid="{23729117-28F3-413B-AC4D-15378D0EF380}"/>
    <cellStyle name="Input 3 2 2 2" xfId="8797" xr:uid="{75A0810F-5FFF-4FD7-BF9A-1F68333B6C8D}"/>
    <cellStyle name="Input 3 2 3" xfId="8798" xr:uid="{86E6CADA-4DAF-468F-B05F-9091AA37449C}"/>
    <cellStyle name="Input 3 2 3 2" xfId="8799" xr:uid="{24983B46-86C4-4D74-8F9F-55523B7567BB}"/>
    <cellStyle name="Input 3 2 3 3" xfId="8800" xr:uid="{B4624D46-E10C-47DB-9AA8-262CABD6AC2D}"/>
    <cellStyle name="Input 3 2 4" xfId="8801" xr:uid="{635CC46D-2A83-4503-8159-4ABE1919C356}"/>
    <cellStyle name="Input 3 2 4 2" xfId="8802" xr:uid="{F63E56ED-AD7C-412F-A2A6-D5E9CA51B08E}"/>
    <cellStyle name="Input 3 2 4 3" xfId="8803" xr:uid="{DE127D25-3162-4A7F-9800-FF98AE851261}"/>
    <cellStyle name="Input 3 2 5" xfId="8804" xr:uid="{D07A9B17-7847-4876-86E6-F83AEA4FF47B}"/>
    <cellStyle name="Input 3 2 5 2" xfId="8805" xr:uid="{6F222F9D-89FB-4E9E-8DB7-2C139A780CE5}"/>
    <cellStyle name="Input 3 2 5 3" xfId="8806" xr:uid="{984D3820-E93B-45B3-A3BE-9D554354E418}"/>
    <cellStyle name="Input 3 2 6" xfId="8807" xr:uid="{4D07C28C-4B8C-48AD-B39C-ACAB48B9FF39}"/>
    <cellStyle name="Input 3 2 7" xfId="8808" xr:uid="{5CE2594A-6677-4858-9D46-B828EC9E7EDF}"/>
    <cellStyle name="Input 3 3" xfId="8809" xr:uid="{8AFDE339-864E-45FB-A661-6951D5576489}"/>
    <cellStyle name="Input 3 3 2" xfId="8810" xr:uid="{9EA02BC7-2ECF-40A8-9ED8-4F2A5E8E18BD}"/>
    <cellStyle name="Input 3 4" xfId="8811" xr:uid="{9AF8E2A3-B9D5-4EC9-AFD1-6736EFF92326}"/>
    <cellStyle name="Input 3 4 2" xfId="8812" xr:uid="{1531D74D-654C-4184-BCCA-06F500D5989A}"/>
    <cellStyle name="Input 3 4 3" xfId="8813" xr:uid="{F6D6F4F8-6E27-4ED3-91E0-DE62A55362C8}"/>
    <cellStyle name="Input 3 5" xfId="8814" xr:uid="{778EFC53-9ACB-4A02-969C-F8C87E62C94A}"/>
    <cellStyle name="Input 3 5 2" xfId="8815" xr:uid="{9E93CC48-9D29-4CAB-9D75-AD3A2486AB19}"/>
    <cellStyle name="Input 3 5 3" xfId="8816" xr:uid="{31416B3C-56CD-4331-A912-82810DD9C1D0}"/>
    <cellStyle name="Input 3 6" xfId="8817" xr:uid="{5F86119A-D90F-447B-8984-540773A6F532}"/>
    <cellStyle name="Input 4" xfId="8818" xr:uid="{FF92800F-F967-4CAB-AD40-6075A6E34693}"/>
    <cellStyle name="Input 4 2" xfId="8819" xr:uid="{F26FA7F2-899F-4C08-9B3B-F448E7D896B8}"/>
    <cellStyle name="Input 4 2 2" xfId="8820" xr:uid="{A67307DA-BAA5-4AB4-AF79-9398F350E205}"/>
    <cellStyle name="Input 4 3" xfId="8821" xr:uid="{42C1C84D-1C8F-4CA1-AAF9-6BA260E197EE}"/>
    <cellStyle name="Input 4 3 2" xfId="8822" xr:uid="{5827A4FA-5360-46C0-BE54-20DC40384A17}"/>
    <cellStyle name="Input 4 3 3" xfId="8823" xr:uid="{8807803D-38B2-460F-A522-8086EB2676DF}"/>
    <cellStyle name="Input 4 4" xfId="8824" xr:uid="{14AE4362-ACAD-47C6-82CA-2EF77FBF9C5A}"/>
    <cellStyle name="Input 4 4 2" xfId="8825" xr:uid="{23759D2D-71E9-4CA6-8AFC-D2D023CF0BB9}"/>
    <cellStyle name="Input 4 4 3" xfId="8826" xr:uid="{F448C61C-8F87-43ED-9F6C-A544C4C60674}"/>
    <cellStyle name="Input 4 5" xfId="8827" xr:uid="{6DAE020B-CCB8-4AAE-B8E2-C32628C9BAFE}"/>
    <cellStyle name="Input 5" xfId="8828" xr:uid="{720643E0-0F2E-45FB-823B-3CB945138F63}"/>
    <cellStyle name="Input 5 2" xfId="8829" xr:uid="{850B1DA6-5192-4FF6-AF0E-DA6AA6C03B8E}"/>
    <cellStyle name="Input 5 2 2" xfId="8830" xr:uid="{F72CC760-12C6-4C44-A84C-056937D0C72F}"/>
    <cellStyle name="Input 5 3" xfId="8831" xr:uid="{020DF7DD-FCAE-4B69-9680-40AEDD69A81A}"/>
    <cellStyle name="Input 5 3 2" xfId="8832" xr:uid="{E6160DB2-7B1B-4926-9F32-3C995156AFF7}"/>
    <cellStyle name="Input 5 3 3" xfId="8833" xr:uid="{17616CF6-BBC2-4BCA-ABB6-1F4DF9BC1EDD}"/>
    <cellStyle name="Input 5 4" xfId="8834" xr:uid="{73DD726F-9803-486F-AD0B-3D8352E86C16}"/>
    <cellStyle name="Input 5 4 2" xfId="8835" xr:uid="{4D574BF9-5A0F-4AC2-A5E7-499B9C16167A}"/>
    <cellStyle name="Input 5 4 3" xfId="8836" xr:uid="{FD5AC622-EA56-41CF-89F2-655E9D26AF5E}"/>
    <cellStyle name="Input 5 5" xfId="8837" xr:uid="{5D52C45F-5BCE-40A8-9CAA-10974334EF9B}"/>
    <cellStyle name="Input 6" xfId="8838" xr:uid="{32CA778D-9E87-4084-9BBF-DDA2B780B6AD}"/>
    <cellStyle name="Input 6 2" xfId="8839" xr:uid="{50C62DC7-9B39-4443-B804-7752C8C59A6D}"/>
    <cellStyle name="Input 6 2 2" xfId="8840" xr:uid="{39613E24-C2ED-4FD0-8CB0-7C55017290F9}"/>
    <cellStyle name="Input 6 3" xfId="8841" xr:uid="{1F41AB6C-2639-4B2A-BFA7-C6D3224FA692}"/>
    <cellStyle name="Input 6 3 2" xfId="8842" xr:uid="{A2CFF632-ED46-49F9-8BEC-A02A1453A388}"/>
    <cellStyle name="Input 6 3 3" xfId="8843" xr:uid="{E7312A38-C088-4D93-9ACC-9DCCAAA0DA06}"/>
    <cellStyle name="Input 6 4" xfId="8844" xr:uid="{84FB032B-9964-4641-85AC-996DBA6CF078}"/>
    <cellStyle name="Input 6 4 2" xfId="8845" xr:uid="{893CB32E-7424-4A78-92C9-9A4B8E6E1013}"/>
    <cellStyle name="Input 6 4 3" xfId="8846" xr:uid="{EC1C0EE2-F728-4EF8-8F7D-4630B0701096}"/>
    <cellStyle name="Input 6 5" xfId="8847" xr:uid="{53A48DA5-83BE-4460-97B5-1915E3E46CD7}"/>
    <cellStyle name="Input 7" xfId="8848" xr:uid="{E51D60EA-2037-41E8-9A76-EB60D581FF6E}"/>
    <cellStyle name="Input 7 2" xfId="8849" xr:uid="{83E6A428-9AD5-4C80-B535-4599596503D9}"/>
    <cellStyle name="Input 7 2 2" xfId="8850" xr:uid="{8409D356-0B61-477E-8243-1391E7B71C73}"/>
    <cellStyle name="Input 7 3" xfId="8851" xr:uid="{CE909D12-68B8-4315-A550-CE4D38F83855}"/>
    <cellStyle name="Input 7 3 2" xfId="8852" xr:uid="{D7749830-376D-44E5-8E48-F597732AC1EA}"/>
    <cellStyle name="Input 7 3 3" xfId="8853" xr:uid="{B3D71EDE-01A3-4880-B969-39486690283E}"/>
    <cellStyle name="Input 7 4" xfId="8854" xr:uid="{3774F05D-5FFA-47B8-A5F8-AF9970ACB541}"/>
    <cellStyle name="Input 7 4 2" xfId="8855" xr:uid="{38FC1C9F-1D12-4744-BC92-B2C11B5D4335}"/>
    <cellStyle name="Input 7 4 3" xfId="8856" xr:uid="{E7092E66-A9CF-44D1-9AA2-90A110227384}"/>
    <cellStyle name="Input 7 5" xfId="8857" xr:uid="{AA9F9EA1-D5DB-4405-9570-A2D154CEA874}"/>
    <cellStyle name="Input 8" xfId="8858" xr:uid="{167D02C0-C829-4081-BD3F-E0B37F20E7CF}"/>
    <cellStyle name="Input 8 2" xfId="8859" xr:uid="{988FFF92-7C82-432D-9D36-2167D6F2E287}"/>
    <cellStyle name="Input 8 2 2" xfId="8860" xr:uid="{1F350433-3F61-47A8-BD15-63F62F1B862C}"/>
    <cellStyle name="Input 8 3" xfId="8861" xr:uid="{28329505-2FDB-4B2C-A67E-146F4538124E}"/>
    <cellStyle name="Input 8 3 2" xfId="8862" xr:uid="{283C4D0C-BC06-4A21-9EAE-A23F3C7E0B4E}"/>
    <cellStyle name="Input 8 3 3" xfId="8863" xr:uid="{54BF4B71-A7B5-4BE6-9B12-B1961CAABD2F}"/>
    <cellStyle name="Input 8 4" xfId="8864" xr:uid="{B4599B22-5E78-4484-9918-6C2A326913AA}"/>
    <cellStyle name="Input 8 4 2" xfId="8865" xr:uid="{E915E1D2-72D5-4E8B-A058-6D9EB2A2C9D0}"/>
    <cellStyle name="Input 8 4 3" xfId="8866" xr:uid="{0BF88CD1-F5F9-4BD8-B8A6-1CFD33CFD9CB}"/>
    <cellStyle name="Input 8 5" xfId="8867" xr:uid="{A25D5A69-A00F-4E6D-984B-8C286B230215}"/>
    <cellStyle name="Input 9" xfId="8868" xr:uid="{72DD7541-4F21-448A-8764-C2C4DC7551D3}"/>
    <cellStyle name="Input 9 2" xfId="8869" xr:uid="{96007BEF-D13C-4829-A4D0-8AC63033B315}"/>
    <cellStyle name="Input 9 2 2" xfId="8870" xr:uid="{F9BC36B0-5A57-45D6-9FE2-D34C5EEE9DEC}"/>
    <cellStyle name="Input 9 3" xfId="8871" xr:uid="{69F800FC-B2CC-4D52-BC24-B93AD331D938}"/>
    <cellStyle name="Input 9 3 2" xfId="8872" xr:uid="{566C585E-7007-42D5-B11D-590A055CDF0E}"/>
    <cellStyle name="Input 9 3 3" xfId="8873" xr:uid="{D9291E6F-C835-4C10-9E87-38716D5BB6A2}"/>
    <cellStyle name="Input 9 4" xfId="8874" xr:uid="{81C50079-3B73-459A-842F-1B9148E4B940}"/>
    <cellStyle name="Input 9 4 2" xfId="8875" xr:uid="{885704E4-78FA-4104-B969-3295F2E684E7}"/>
    <cellStyle name="Input 9 4 3" xfId="8876" xr:uid="{24EEAEA5-20BC-4C76-B7C4-668286435676}"/>
    <cellStyle name="Input 9 5" xfId="8877" xr:uid="{E98CDC21-F4CB-4F1D-A459-4AB1EF36487B}"/>
    <cellStyle name="Input 9 5 2" xfId="8878" xr:uid="{B89DE420-96C2-490E-A4EF-2E8CC20BFF29}"/>
    <cellStyle name="Input 9 5 3" xfId="8879" xr:uid="{B3FA6832-69B1-4976-A818-CA5FA1897FC8}"/>
    <cellStyle name="Input 9 6" xfId="8880" xr:uid="{4057643C-F71B-4E70-8CB4-4A2106B221C3}"/>
    <cellStyle name="Input 9 7" xfId="8881" xr:uid="{4A561687-47BB-4C31-869C-A31655912965}"/>
    <cellStyle name="Ioe?uaaaoayny aeia?nnueea" xfId="8882" xr:uid="{F80A32DB-4574-48DD-A731-52127838417F}"/>
    <cellStyle name="ISO" xfId="8883" xr:uid="{01E9DC13-B115-458E-B4E0-910C94703766}"/>
    <cellStyle name="Labels - Style3" xfId="8884" xr:uid="{2F3BEA10-76F6-4587-83DF-87982E2D0129}"/>
    <cellStyle name="Linked Cell" xfId="8885" xr:uid="{5791822B-4DAE-4D82-924A-077EDE1E9805}"/>
    <cellStyle name="Linked Cell 10" xfId="8886" xr:uid="{FA916DAD-61CB-4C69-9854-EE62FEF09B8E}"/>
    <cellStyle name="Linked Cell 11" xfId="8887" xr:uid="{C6FAC02F-1F18-4413-B456-0A814F2DF999}"/>
    <cellStyle name="Linked Cell 12" xfId="8888" xr:uid="{0B9AF550-9BF4-451A-BBA4-9799A4FA452A}"/>
    <cellStyle name="Linked Cell 13" xfId="8889" xr:uid="{4F8A0744-CF3B-4908-87D7-0B3B76F38A5E}"/>
    <cellStyle name="Linked Cell 14" xfId="8890" xr:uid="{83FBAB06-DE79-4AA1-9FAD-E05BEBE5BD17}"/>
    <cellStyle name="Linked Cell 15" xfId="8891" xr:uid="{E7CD3D98-8CCD-4901-8943-7C3E6C52E4AE}"/>
    <cellStyle name="Linked Cell 16" xfId="8892" xr:uid="{CB12E691-2AC9-46A6-93DE-2FE922D0B86B}"/>
    <cellStyle name="Linked Cell 17" xfId="8893" xr:uid="{56D3D3EA-C73D-4DC5-A708-5B0FA77E0FA1}"/>
    <cellStyle name="Linked Cell 18" xfId="8894" xr:uid="{890209EC-0500-4B26-8017-5DBDD305E8C1}"/>
    <cellStyle name="Linked Cell 19" xfId="8895" xr:uid="{C9E33D24-C775-45F3-90C6-F34B7005BADA}"/>
    <cellStyle name="Linked Cell 2" xfId="8896" xr:uid="{7684E080-4BA6-4DF2-BB66-D78FCE1B3AC1}"/>
    <cellStyle name="Linked Cell 2 2" xfId="8897" xr:uid="{72ECB434-FD31-40CA-93C4-FDC101D7D31A}"/>
    <cellStyle name="Linked Cell 2 3" xfId="8898" xr:uid="{9C59B921-BC4B-4EA9-9963-0B0B70DA7238}"/>
    <cellStyle name="Linked Cell 20" xfId="8899" xr:uid="{33A5F141-7BBC-4BDB-BC18-EF11F8E5D7A8}"/>
    <cellStyle name="Linked Cell 21" xfId="8900" xr:uid="{50FA3923-ECB4-4595-B7D5-557926798E7D}"/>
    <cellStyle name="Linked Cell 22" xfId="8901" xr:uid="{F59DCA28-C72D-4B75-B073-7068172156F6}"/>
    <cellStyle name="Linked Cell 3" xfId="8902" xr:uid="{2D8F935D-A2CE-49A2-AD79-F3DD40990055}"/>
    <cellStyle name="Linked Cell 4" xfId="8903" xr:uid="{C549B1C8-C41B-4C28-9CCD-744E497FE03C}"/>
    <cellStyle name="Linked Cell 5" xfId="8904" xr:uid="{BFC717A0-C8C8-4956-A036-DFD6D4C501F8}"/>
    <cellStyle name="Linked Cell 6" xfId="8905" xr:uid="{D91E6645-2403-4F4D-9145-5A708C3FB634}"/>
    <cellStyle name="Linked Cell 7" xfId="8906" xr:uid="{23C514FB-CDFC-4860-89B3-C30B3888E953}"/>
    <cellStyle name="Linked Cell 8" xfId="8907" xr:uid="{E137388B-6E9A-4662-8FD9-BA3E7B4FEA1E}"/>
    <cellStyle name="Linked Cell 9" xfId="8908" xr:uid="{2582DF8D-DA62-4FF2-96F8-5CDF0262BC5A}"/>
    <cellStyle name="Milliers [0]_barnabe2" xfId="8909" xr:uid="{1CC41E75-7674-4BAE-99FA-86D31B78838B}"/>
    <cellStyle name="Milliers_barnabe2" xfId="8910" xr:uid="{B817E1FB-DD58-48A2-B94C-0995FD74BE6D}"/>
    <cellStyle name="millions_format" xfId="8911" xr:uid="{8D742032-7F55-48B6-AEFB-0679A34DA76D}"/>
    <cellStyle name="Model" xfId="8912" xr:uid="{57D8309F-D2CB-48AE-896C-F4ABF3D96D1E}"/>
    <cellStyle name="Moeda_FL_ROSTO(MINBEC)_VERTICAL" xfId="8913" xr:uid="{85A3D465-BB58-4895-9006-DCDF65A8681E}"/>
    <cellStyle name="Monétaire [0]_barnabe2" xfId="8914" xr:uid="{08FCD7F1-F73E-4DF5-8698-D21F7723C9AC}"/>
    <cellStyle name="Monétaire_barnabe2" xfId="8915" xr:uid="{99316BC0-A9ED-4D9E-A6F7-AD23D3A93D64}"/>
    <cellStyle name="Neutral" xfId="8916" xr:uid="{7D56E761-EE95-4E90-96B8-92FC8A8A0114}"/>
    <cellStyle name="Neutral 10" xfId="8917" xr:uid="{5AB9AA63-C981-46C7-9FD2-DDC79459FEB0}"/>
    <cellStyle name="Neutral 11" xfId="8918" xr:uid="{970C3E0E-B67D-42B5-8682-9A1BB73FA592}"/>
    <cellStyle name="Neutral 12" xfId="8919" xr:uid="{8A2CB0E3-0B0D-4A54-A193-F724326A8F0E}"/>
    <cellStyle name="Neutral 13" xfId="8920" xr:uid="{AE9A3B63-D0B4-46EE-B6F6-5DEDA867949D}"/>
    <cellStyle name="Neutral 14" xfId="8921" xr:uid="{AFB8D89B-F05C-4285-AB76-9D6821600901}"/>
    <cellStyle name="Neutral 15" xfId="8922" xr:uid="{F200458D-2183-43CC-B968-8357DE8D32DF}"/>
    <cellStyle name="Neutral 16" xfId="8923" xr:uid="{9D46FBBE-20A2-4138-AC5B-C969DEC4B639}"/>
    <cellStyle name="Neutral 17" xfId="8924" xr:uid="{301EDAE2-04DD-402B-80F6-9DA706D9D6CF}"/>
    <cellStyle name="Neutral 18" xfId="8925" xr:uid="{3C1546AE-88E7-4B0B-A7C4-32A93232ACF7}"/>
    <cellStyle name="Neutral 19" xfId="8926" xr:uid="{1CEEFB2F-A1B3-419F-A0CA-F26738EE103B}"/>
    <cellStyle name="Neutral 2" xfId="8927" xr:uid="{5FF295CA-5BB3-4FA9-B86A-BCF8FE47A80D}"/>
    <cellStyle name="Neutral 2 2" xfId="8928" xr:uid="{5AF39D7E-4F71-4139-9D94-DA47BA846B9B}"/>
    <cellStyle name="Neutral 2 3" xfId="8929" xr:uid="{0182F73E-F5E3-4FB7-ABD6-A95CFAAA5C52}"/>
    <cellStyle name="Neutral 20" xfId="8930" xr:uid="{5F5505B6-793B-48A8-98BB-2D9CB30A028A}"/>
    <cellStyle name="Neutral 21" xfId="8931" xr:uid="{299A07B5-2C80-4A77-8495-EFE6340A9803}"/>
    <cellStyle name="Neutral 22" xfId="8932" xr:uid="{2BD71927-3A79-431E-9FF0-9BA9C463B2AD}"/>
    <cellStyle name="Neutral 3" xfId="8933" xr:uid="{6E92AF92-F58C-4683-BAA4-A395C4B86142}"/>
    <cellStyle name="Neutral 4" xfId="8934" xr:uid="{6A39026E-A2AD-4CC2-903D-09673770361F}"/>
    <cellStyle name="Neutral 5" xfId="8935" xr:uid="{8639BB23-DBBB-44F6-A2CD-C1B144D37D73}"/>
    <cellStyle name="Neutral 6" xfId="8936" xr:uid="{006AD3FC-ACDC-438B-A4C8-676C338A06C1}"/>
    <cellStyle name="Neutral 7" xfId="8937" xr:uid="{F7FE46E9-EB4C-460A-948A-FA59E2669453}"/>
    <cellStyle name="Neutral 8" xfId="8938" xr:uid="{9704B440-2424-4FB5-B180-BDDE970589C2}"/>
    <cellStyle name="Neutral 9" xfId="8939" xr:uid="{5DA552F7-CDB0-42A8-A31C-736F9BAD4975}"/>
    <cellStyle name="Normal - Style1" xfId="8940" xr:uid="{86B102E5-58B0-4040-AC35-B2852B26B3A3}"/>
    <cellStyle name="Normal - Style2" xfId="8941" xr:uid="{CAD435C8-0B01-49DD-A303-F47A8FBE5BF0}"/>
    <cellStyle name="Normal - Style3" xfId="8942" xr:uid="{801C875D-8DB5-4F5E-BE26-C1A1B129D9D4}"/>
    <cellStyle name="Normal - Style4" xfId="8943" xr:uid="{BC7CA986-9418-4AA5-867F-676EBA82FBF2}"/>
    <cellStyle name="Normal - Style5" xfId="8944" xr:uid="{E9485464-6649-4E7C-B3BE-D064A0DBF567}"/>
    <cellStyle name="Normal - Style6" xfId="8945" xr:uid="{A79482B7-23B2-43BC-B4D0-F0F7FF40DEA2}"/>
    <cellStyle name="Normal - Style7" xfId="8946" xr:uid="{0EDDD110-083D-41C7-9903-15F1C8771984}"/>
    <cellStyle name="Normal - Style8" xfId="8947" xr:uid="{DB348B47-584B-49E2-80CE-24D9F972AE35}"/>
    <cellStyle name="Normal 10" xfId="8948" xr:uid="{AF129F58-FEB9-444B-B785-F84F4ED1FA76}"/>
    <cellStyle name="Normal 10 2" xfId="8949" xr:uid="{E7529F2C-E4BB-4BE2-B212-0C3B172DF48E}"/>
    <cellStyle name="Normal 11" xfId="8950" xr:uid="{D370BB1C-D673-4E65-9C51-DB73CDE65FE4}"/>
    <cellStyle name="Normal 12" xfId="8951" xr:uid="{E0510F74-4774-4AB4-83F2-FD913336C2E8}"/>
    <cellStyle name="Normal 13" xfId="8952" xr:uid="{6676C896-68A5-42EA-A3F2-28B47FA8B02C}"/>
    <cellStyle name="Normal 14" xfId="8953" xr:uid="{283E19DC-7452-4B2A-8C2C-F4DDCC4A06E4}"/>
    <cellStyle name="Normal 15" xfId="8954" xr:uid="{0E5CCB37-4779-48A6-8A5F-228FB3CA05A4}"/>
    <cellStyle name="Normal 16" xfId="8955" xr:uid="{E90B3E96-E7F9-499F-9A4B-611E6CE73057}"/>
    <cellStyle name="Normal 17" xfId="8956" xr:uid="{C2914B61-1B33-4FAD-A29C-A9DC824F3ACE}"/>
    <cellStyle name="Normal 18" xfId="8957" xr:uid="{C8215713-DB5F-4A10-BE16-5CB47EC0398C}"/>
    <cellStyle name="Normal 18 2" xfId="8958" xr:uid="{7AAF8CCE-7ADD-4BD6-A612-22DF4D0F7B13}"/>
    <cellStyle name="Normal 19" xfId="8959" xr:uid="{04F265F3-EB73-41E3-B4B8-0117C0D9FB71}"/>
    <cellStyle name="Normal 2" xfId="8960" xr:uid="{B553F143-0F13-4D0F-AFD7-06A45FD4A251}"/>
    <cellStyle name="Normal 2 2" xfId="8961" xr:uid="{F62F0E39-7B14-404C-85ED-21859C538165}"/>
    <cellStyle name="Normal 2 2 2" xfId="8962" xr:uid="{B9A00E1B-A08B-4E39-A05E-4B84C8E9A912}"/>
    <cellStyle name="Normal 2 2 3" xfId="8963" xr:uid="{3BFA8B05-AE0A-4446-87A3-6309152C15AC}"/>
    <cellStyle name="Normal 2 2 4" xfId="8964" xr:uid="{7979543B-11D1-436E-A817-C8EF8A02287D}"/>
    <cellStyle name="Normal 2 3" xfId="8965" xr:uid="{38C5A063-77B8-49CE-9CF8-13369B4AA621}"/>
    <cellStyle name="Normal 2 3 4" xfId="8966" xr:uid="{7534FF04-5E4A-4C9E-A037-6AD32B7375EA}"/>
    <cellStyle name="Normal 2 4" xfId="8967" xr:uid="{CE2EE95E-129D-4680-AC4E-E3AAA9615726}"/>
    <cellStyle name="Normal 2 5" xfId="8968" xr:uid="{D426D2EF-6CD2-4BDF-8549-A7DC2D4C22DD}"/>
    <cellStyle name="Normal 2 5 2" xfId="8969" xr:uid="{351A2934-AD8E-4C4A-8B9C-B82B99F5FA4B}"/>
    <cellStyle name="Normal 2 6" xfId="8970" xr:uid="{873DC235-D52A-41AC-8304-E3440CE8DD61}"/>
    <cellStyle name="Normal 2 7" xfId="8971" xr:uid="{49B481D0-5DB8-45FB-AC1C-E831A5273BB6}"/>
    <cellStyle name="Normal 20" xfId="8972" xr:uid="{CCA53E5C-9FFE-4084-89D7-24497E673EB5}"/>
    <cellStyle name="Normal 22" xfId="8973" xr:uid="{35758BE3-BDB6-4C80-98F3-47A5C0ED9B4E}"/>
    <cellStyle name="Normal 22 2" xfId="8974" xr:uid="{5F260B7C-E86B-4D2E-AEB8-EEDC42672F2D}"/>
    <cellStyle name="Normal 26" xfId="8975" xr:uid="{CCF6867D-FA90-491A-A7A3-D7373587B430}"/>
    <cellStyle name="Normal 26 2" xfId="8976" xr:uid="{D7B2EE18-92D4-43E5-9336-34DED832AAE2}"/>
    <cellStyle name="Normal 28" xfId="8977" xr:uid="{ED491850-B9F3-48D7-BF48-F3AD112A0021}"/>
    <cellStyle name="Normal 28 2" xfId="8978" xr:uid="{73280873-18A8-4840-AC26-4598C25B71E0}"/>
    <cellStyle name="Normal 29" xfId="8979" xr:uid="{1F481F6D-4D2C-4523-B082-26855EF27FF5}"/>
    <cellStyle name="Normal 3" xfId="8980" xr:uid="{AC43CDA0-A6F7-4C1F-95F7-980A8EEAA6E6}"/>
    <cellStyle name="Normal 3 10" xfId="8981" xr:uid="{FB4DFC55-2F56-41C9-82F1-8A6BC89E124B}"/>
    <cellStyle name="Normal 3 11" xfId="8982" xr:uid="{5EC2A6B6-1969-4A0C-8F6F-86843CD9AD65}"/>
    <cellStyle name="Normal 3 2" xfId="8983" xr:uid="{61F494A3-057C-45EF-8166-2AEAB938FB50}"/>
    <cellStyle name="Normal 3 3" xfId="8984" xr:uid="{410846C3-ABF4-4123-ABB6-D8C97E65A412}"/>
    <cellStyle name="Normal 3 4" xfId="8985" xr:uid="{E2FC0667-736F-4265-8455-1E10771316E0}"/>
    <cellStyle name="Normal 3 5" xfId="8986" xr:uid="{2CF26BBF-9201-4F0E-9A0B-A3D4046A392D}"/>
    <cellStyle name="Normal 3 6" xfId="8987" xr:uid="{A13214A7-03F8-415C-B606-E9B5915B4579}"/>
    <cellStyle name="Normal 3 7" xfId="8988" xr:uid="{E7259AC4-6B33-45D6-961D-18E9C274E0E1}"/>
    <cellStyle name="Normal 3 8" xfId="8989" xr:uid="{1096E47E-9737-4AE7-88BD-E663BDE04A83}"/>
    <cellStyle name="Normal 3 9" xfId="8990" xr:uid="{3B08DAE1-423F-41B1-BD06-4336EA292E6F}"/>
    <cellStyle name="Normal 30" xfId="8991" xr:uid="{D8327DD9-D846-4911-A433-81DC486AC5E6}"/>
    <cellStyle name="Normal 30 2" xfId="8992" xr:uid="{F6D75B90-DAB7-45AD-8DE7-3AA2ADF42D27}"/>
    <cellStyle name="Normal 33" xfId="8993" xr:uid="{E70C77D0-6DEB-4DA3-8F2D-9871F8303CFA}"/>
    <cellStyle name="Normal 4" xfId="8994" xr:uid="{232420FD-99BA-411A-929B-7423422579C4}"/>
    <cellStyle name="Normal 4 2" xfId="8995" xr:uid="{2DF99A8D-EF4E-4232-847B-1AB6FBB8A246}"/>
    <cellStyle name="Normal 4 3" xfId="8996" xr:uid="{3D7E619D-3475-477F-9C6A-24DFEE12CCDA}"/>
    <cellStyle name="Normal 4 4" xfId="8997" xr:uid="{2355F7FD-F3FC-4A59-A6DF-609C9CD1A07C}"/>
    <cellStyle name="Normal 5" xfId="8998" xr:uid="{8CA4334B-9916-40A8-A277-A67B1C5DA243}"/>
    <cellStyle name="Normal 5 2" xfId="8999" xr:uid="{22D865EE-4465-47EB-B9C5-651874BEF275}"/>
    <cellStyle name="Normal 5 3" xfId="9000" xr:uid="{32D23AC2-748B-4B37-B174-EC0AA853DCDA}"/>
    <cellStyle name="Normal 6" xfId="9001" xr:uid="{85D3605B-0300-4AE6-A81D-CFC0D2D04826}"/>
    <cellStyle name="Normal 7" xfId="9002" xr:uid="{17F2AFCA-F3D0-40CB-906F-045C4D3B7031}"/>
    <cellStyle name="Normal 8" xfId="9003" xr:uid="{A1245AE2-156D-4768-B1EF-7DC33BAD6F57}"/>
    <cellStyle name="Normal 8 2" xfId="9004" xr:uid="{6F946242-A0F7-4773-B1F2-A9A082E6DAF6}"/>
    <cellStyle name="Normal 9" xfId="9005" xr:uid="{D9875449-9486-48BA-8547-13209A3594A3}"/>
    <cellStyle name="Normal 9 2" xfId="9006" xr:uid="{406E2245-D13D-463C-BD19-98F7C405500F}"/>
    <cellStyle name="Normal_CommodityForecast" xfId="9007" xr:uid="{C1EC3C04-126A-4828-A789-A6CE9A6B6A9B}"/>
    <cellStyle name="normбlnм_laroux" xfId="9008" xr:uid="{4C4F4896-0134-4F13-A025-2F368AC3F690}"/>
    <cellStyle name="Note" xfId="9009" xr:uid="{8A0F348D-4574-4510-BD08-8E6A6845CA79}"/>
    <cellStyle name="Note 10" xfId="9010" xr:uid="{299F38D7-83B7-4468-A2EA-DE2E43AB228D}"/>
    <cellStyle name="Note 10 2" xfId="9011" xr:uid="{38EF566A-D58A-4E17-B606-D35E198B6B56}"/>
    <cellStyle name="Note 10 2 2" xfId="9012" xr:uid="{CC3A0FAD-AF39-461D-AB93-66F1B4A7F7B9}"/>
    <cellStyle name="Note 10 3" xfId="9013" xr:uid="{EEEFE4D4-D8D0-43F4-964B-28E1B7407F36}"/>
    <cellStyle name="Note 11" xfId="9014" xr:uid="{03AA2A67-24A9-44D8-A171-26A394885063}"/>
    <cellStyle name="Note 11 2" xfId="9015" xr:uid="{022B6BD8-DCA2-4B86-8166-F9F3F8DDD434}"/>
    <cellStyle name="Note 11 2 2" xfId="9016" xr:uid="{B3B48825-C8E8-4F14-B22A-415DA6D87FEA}"/>
    <cellStyle name="Note 11 3" xfId="9017" xr:uid="{090EFF93-F587-493B-A76D-24A8E4334469}"/>
    <cellStyle name="Note 12" xfId="9018" xr:uid="{4EE7366D-7FB0-45F0-A269-FAB272C8CFB1}"/>
    <cellStyle name="Note 12 2" xfId="9019" xr:uid="{0A6CE228-167B-43BB-9ADF-208B3565DFF4}"/>
    <cellStyle name="Note 12 2 2" xfId="9020" xr:uid="{70D8973C-9104-47A6-A94D-F9DC6BEFE72D}"/>
    <cellStyle name="Note 12 3" xfId="9021" xr:uid="{58C67814-B1DE-448E-AB6B-515B7758914F}"/>
    <cellStyle name="Note 13" xfId="9022" xr:uid="{64ECBF99-A5FF-44AB-9F53-DB01E07F6258}"/>
    <cellStyle name="Note 13 2" xfId="9023" xr:uid="{22931C77-EB00-497F-B5E3-7FEA54109AB9}"/>
    <cellStyle name="Note 13 2 2" xfId="9024" xr:uid="{8EB19988-111A-40E6-96E9-EC6CBA76F8B8}"/>
    <cellStyle name="Note 13 3" xfId="9025" xr:uid="{8811BC81-5946-44EF-B89A-4FDF44957DCC}"/>
    <cellStyle name="Note 14" xfId="9026" xr:uid="{C75336B0-B45C-413E-9862-2C8213C56F1C}"/>
    <cellStyle name="Note 14 2" xfId="9027" xr:uid="{D3CEAB2B-B6ED-46EC-991F-B97CD018E021}"/>
    <cellStyle name="Note 14 2 2" xfId="9028" xr:uid="{6EA869A1-E45F-46E5-9D2C-7380CFE71B85}"/>
    <cellStyle name="Note 14 3" xfId="9029" xr:uid="{067DDCF9-148F-4937-AB0A-8B7629E88816}"/>
    <cellStyle name="Note 15" xfId="9030" xr:uid="{5665D638-FDD1-4A85-9113-331E662B4535}"/>
    <cellStyle name="Note 15 2" xfId="9031" xr:uid="{381B931D-D795-4C34-ABE2-FCB8BD6D4F7C}"/>
    <cellStyle name="Note 15 2 2" xfId="9032" xr:uid="{47726724-10F0-4174-8A4A-82B3F7161949}"/>
    <cellStyle name="Note 15 3" xfId="9033" xr:uid="{9E3C50BC-0431-4BCE-BD2F-FE4E695FC4AB}"/>
    <cellStyle name="Note 16" xfId="9034" xr:uid="{2AAB34B2-3BA3-4C2D-A123-DEAE39DE5783}"/>
    <cellStyle name="Note 16 2" xfId="9035" xr:uid="{E5B88E54-5E6C-4D0F-9488-EF41EC1CA8AF}"/>
    <cellStyle name="Note 16 2 2" xfId="9036" xr:uid="{1AC11B7B-E711-4365-BEE7-D13CF6418269}"/>
    <cellStyle name="Note 16 3" xfId="9037" xr:uid="{87468A97-F20F-47A3-8F48-E9729599E3DD}"/>
    <cellStyle name="Note 17" xfId="9038" xr:uid="{0E73CAC1-CD70-4D61-A278-5F1DE711A878}"/>
    <cellStyle name="Note 17 2" xfId="9039" xr:uid="{C6B0BEC7-DCBC-4209-8E12-727014528F46}"/>
    <cellStyle name="Note 17 2 2" xfId="9040" xr:uid="{48BF266C-94F8-45E4-86A9-8DD2B898F4C9}"/>
    <cellStyle name="Note 17 3" xfId="9041" xr:uid="{14247E3F-7E42-4CF8-81C8-6E92F31BB457}"/>
    <cellStyle name="Note 18" xfId="9042" xr:uid="{74FF0EA2-ABEE-4DA1-A165-82E699102172}"/>
    <cellStyle name="Note 18 2" xfId="9043" xr:uid="{336AE478-B09E-4061-B596-1EB977AF8B91}"/>
    <cellStyle name="Note 18 2 2" xfId="9044" xr:uid="{ABBEC01A-5B55-4D94-A725-7C536E19E005}"/>
    <cellStyle name="Note 18 3" xfId="9045" xr:uid="{58C10934-2081-42E7-B2A1-608B549AE008}"/>
    <cellStyle name="Note 19" xfId="9046" xr:uid="{1ECB7498-05B3-4FE3-850D-616521F40225}"/>
    <cellStyle name="Note 19 2" xfId="9047" xr:uid="{66509A68-5459-4C7D-83D3-BB6FA1E6F015}"/>
    <cellStyle name="Note 19 2 2" xfId="9048" xr:uid="{E56B975B-DF83-49D2-BAE2-FC32E541B38F}"/>
    <cellStyle name="Note 19 3" xfId="9049" xr:uid="{BC6A8128-2472-4E2D-9F58-FD1763550707}"/>
    <cellStyle name="Note 2" xfId="9050" xr:uid="{B284C12A-0E3F-4FEC-9601-39D659426291}"/>
    <cellStyle name="Note 2 2" xfId="9051" xr:uid="{CBD74381-34C9-444F-B796-E3582CB55806}"/>
    <cellStyle name="Note 2 2 2" xfId="9052" xr:uid="{F9DA7095-270D-45E7-9B61-F98BABB00B69}"/>
    <cellStyle name="Note 2 2 2 2" xfId="9053" xr:uid="{C0526220-71D7-44A4-8008-5B559A36B01F}"/>
    <cellStyle name="Note 2 2 3" xfId="9054" xr:uid="{A16CAFDE-B02A-4748-82D0-22597C6E1D6A}"/>
    <cellStyle name="Note 2 2 3 2" xfId="9055" xr:uid="{BC72BBA3-6885-4FA8-9592-4073A1CD9F72}"/>
    <cellStyle name="Note 2 2 3 3" xfId="9056" xr:uid="{3CE85EB5-5880-4033-A741-DFC6701F091B}"/>
    <cellStyle name="Note 2 2 4" xfId="9057" xr:uid="{FCE92C45-FB33-41CB-A159-5660169CFF66}"/>
    <cellStyle name="Note 2 2 4 2" xfId="9058" xr:uid="{BD12AD6F-1D53-41D3-8D63-C082E1BE70D3}"/>
    <cellStyle name="Note 2 2 4 3" xfId="9059" xr:uid="{77EC9926-92E9-4BC6-9FAE-36E46DF72865}"/>
    <cellStyle name="Note 2 2 5" xfId="9060" xr:uid="{7B53DF45-633F-41E3-95D6-45BCD8EF6D7F}"/>
    <cellStyle name="Note 2 2 5 2" xfId="9061" xr:uid="{45CAC68E-A7E4-4111-A88F-6D0645853659}"/>
    <cellStyle name="Note 2 2 5 3" xfId="9062" xr:uid="{9BB81ED3-D44E-4FF6-820E-2B4479D63779}"/>
    <cellStyle name="Note 2 2 6" xfId="9063" xr:uid="{A8FB37F7-C4CF-4745-9E55-77D721A18351}"/>
    <cellStyle name="Note 2 2 7" xfId="9064" xr:uid="{4D2A69F0-B915-4675-B9C2-B371EEC363C7}"/>
    <cellStyle name="Note 2 3" xfId="9065" xr:uid="{F66F34D3-98B1-4F41-B0F1-83F9D4A213D0}"/>
    <cellStyle name="Note 2 3 2" xfId="9066" xr:uid="{C9DE509E-6B73-46FD-8594-AAD1A6223925}"/>
    <cellStyle name="Note 2 4" xfId="9067" xr:uid="{B490F7B4-94D0-475E-A334-E352DCA7293A}"/>
    <cellStyle name="Note 2 4 2" xfId="9068" xr:uid="{1AE4706C-1E92-4DAD-B45A-DD616DA7723D}"/>
    <cellStyle name="Note 2 4 3" xfId="9069" xr:uid="{BA61B6F3-0CF3-45EB-B3B4-108215AEEA9F}"/>
    <cellStyle name="Note 2 5" xfId="9070" xr:uid="{6CF00FFD-1B3C-4E37-97EB-0A661AE7E355}"/>
    <cellStyle name="Note 2 5 2" xfId="9071" xr:uid="{3D4BCE81-CFAE-4CDE-B931-85E789E5E827}"/>
    <cellStyle name="Note 2 5 3" xfId="9072" xr:uid="{8C19F30F-7CCA-4722-9B6F-5FD3DF1EA9A3}"/>
    <cellStyle name="Note 2 6" xfId="9073" xr:uid="{A7B2B71F-BB61-42FD-A0A6-8CB189A2EB23}"/>
    <cellStyle name="Note 2 7" xfId="9074" xr:uid="{023B977D-63AA-4E78-9B64-74E61ED6060B}"/>
    <cellStyle name="Note 20" xfId="9075" xr:uid="{AA250344-2AF9-42CE-88A3-0511AFEA0AC4}"/>
    <cellStyle name="Note 20 2" xfId="9076" xr:uid="{A0A1944C-9DB5-49D4-80AE-B3BE7C11D35C}"/>
    <cellStyle name="Note 20 2 2" xfId="9077" xr:uid="{0EED8F15-E735-4C98-B04F-609BD619CD41}"/>
    <cellStyle name="Note 20 3" xfId="9078" xr:uid="{04F55230-BF9E-4271-8768-B634DB4CC41E}"/>
    <cellStyle name="Note 21" xfId="9079" xr:uid="{B3D62486-CEFB-4EEB-A967-22D17D19C5B0}"/>
    <cellStyle name="Note 21 2" xfId="9080" xr:uid="{040B515E-893B-415F-BF29-D755FF4B631D}"/>
    <cellStyle name="Note 21 2 2" xfId="9081" xr:uid="{887309DD-4E56-4A9B-B9FB-1ECDEAF8D4B9}"/>
    <cellStyle name="Note 21 3" xfId="9082" xr:uid="{796F0762-3B43-4086-B27A-8253E1392013}"/>
    <cellStyle name="Note 22" xfId="9083" xr:uid="{5F9C6646-FD1E-464C-B467-AB2F043D153B}"/>
    <cellStyle name="Note 22 2" xfId="9084" xr:uid="{E97DB6F7-99CA-44FB-8E62-FA4C04B44C08}"/>
    <cellStyle name="Note 22 2 2" xfId="9085" xr:uid="{0A0D1926-1521-4309-9DA6-4BCEE48D1303}"/>
    <cellStyle name="Note 22 3" xfId="9086" xr:uid="{B1BE43D4-F78C-47B3-8217-8D8F39F17110}"/>
    <cellStyle name="Note 23" xfId="9087" xr:uid="{26ED1B91-09B4-4BE1-ABCA-10D4147E597A}"/>
    <cellStyle name="Note 23 2" xfId="9088" xr:uid="{C41EF712-82C4-47BC-B4AA-B24AED00BDEE}"/>
    <cellStyle name="Note 23 2 2" xfId="9089" xr:uid="{06B93702-9631-4035-982B-AC92232E4AA5}"/>
    <cellStyle name="Note 23 3" xfId="9090" xr:uid="{F78F6FD5-52DD-4012-9689-CAC41BA41DC9}"/>
    <cellStyle name="Note 24" xfId="9091" xr:uid="{8ED55FA5-48FB-4DD5-850A-C120798FA8A4}"/>
    <cellStyle name="Note 24 2" xfId="9092" xr:uid="{DAAE28EF-86AD-4102-866A-E6EB68E9DCF7}"/>
    <cellStyle name="Note 24 2 2" xfId="9093" xr:uid="{977D3B56-2B1E-43EB-A35D-86FE7EB87845}"/>
    <cellStyle name="Note 24 3" xfId="9094" xr:uid="{6CF687AF-F4DE-4561-9EFC-A40014970DDD}"/>
    <cellStyle name="Note 25" xfId="9095" xr:uid="{C1CEEB7B-2381-49CA-AA72-24DDC7B17985}"/>
    <cellStyle name="Note 25 2" xfId="9096" xr:uid="{23C22650-B5A1-4F17-8BCE-DAD94962D4C7}"/>
    <cellStyle name="Note 25 2 2" xfId="9097" xr:uid="{90FAEF84-E5E2-4504-BFAE-BF213DFC22C4}"/>
    <cellStyle name="Note 25 3" xfId="9098" xr:uid="{50FD653D-96FA-42FA-AE44-6D80510EF04F}"/>
    <cellStyle name="Note 26" xfId="9099" xr:uid="{31A0937D-08FA-4D34-ABF5-18FDF76D0A38}"/>
    <cellStyle name="Note 26 2" xfId="9100" xr:uid="{5FB12FA3-91D4-4BC4-82DA-2C6FB70EFDD0}"/>
    <cellStyle name="Note 26 2 2" xfId="9101" xr:uid="{4AA65E2E-10DA-42A9-BED5-D4E375C4EEC4}"/>
    <cellStyle name="Note 26 3" xfId="9102" xr:uid="{7EF93681-2DDE-4EBD-A33D-F3665953DE92}"/>
    <cellStyle name="Note 27" xfId="9103" xr:uid="{821A47BE-426D-46A6-B37A-CB4358E00AA5}"/>
    <cellStyle name="Note 27 2" xfId="9104" xr:uid="{4B40BACA-5627-4288-9574-0AC1D6D47268}"/>
    <cellStyle name="Note 28" xfId="9105" xr:uid="{9FA20BF9-35F3-4D80-9454-47B42F72877A}"/>
    <cellStyle name="Note 28 2" xfId="9106" xr:uid="{B37EA4D4-B73E-4F3E-81F4-A0D9DF7C50B6}"/>
    <cellStyle name="Note 29" xfId="9107" xr:uid="{6DF870B6-AC5B-4DCD-9F99-39D07BFFEC09}"/>
    <cellStyle name="Note 29 2" xfId="9108" xr:uid="{ECD57BA6-E77B-415F-8BD1-743A614A41A9}"/>
    <cellStyle name="Note 3" xfId="9109" xr:uid="{B6001903-81F6-4388-9717-BEEBCE9A057A}"/>
    <cellStyle name="Note 3 2" xfId="9110" xr:uid="{C9F00B7C-95C8-42AD-AF28-3B5C25B9E753}"/>
    <cellStyle name="Note 3 2 2" xfId="9111" xr:uid="{F03A52F0-AB7D-4D48-86A5-1076F58C1C53}"/>
    <cellStyle name="Note 3 2 2 2" xfId="9112" xr:uid="{4EBDAA5C-6570-45D2-8837-EFA14C181FCD}"/>
    <cellStyle name="Note 3 2 3" xfId="9113" xr:uid="{0F87B677-A7A0-4DD9-8ECD-E5F2EE1281D4}"/>
    <cellStyle name="Note 3 2 3 2" xfId="9114" xr:uid="{994B158A-DE14-4E69-85A6-1353B873D3E8}"/>
    <cellStyle name="Note 3 2 3 3" xfId="9115" xr:uid="{360F3185-82EA-445D-A64E-B5F3EC2E41E9}"/>
    <cellStyle name="Note 3 2 4" xfId="9116" xr:uid="{EB3986BE-1A90-48B8-8E8C-D3B07E9CA07E}"/>
    <cellStyle name="Note 3 2 4 2" xfId="9117" xr:uid="{C1062D59-5E1E-4E35-B715-B30A4BF0BBB7}"/>
    <cellStyle name="Note 3 2 4 3" xfId="9118" xr:uid="{300E8286-B420-46E2-BD0A-F64097A81604}"/>
    <cellStyle name="Note 3 2 5" xfId="9119" xr:uid="{D023D7C6-0C6F-41C5-9F56-AB089F249BC4}"/>
    <cellStyle name="Note 3 2 5 2" xfId="9120" xr:uid="{C89D59ED-948D-4726-A3B3-901C87BC52A0}"/>
    <cellStyle name="Note 3 2 5 3" xfId="9121" xr:uid="{65CFD2CE-FD1C-4226-8457-1A3BA4D1DA93}"/>
    <cellStyle name="Note 3 2 6" xfId="9122" xr:uid="{923B18A1-7FCD-4563-ACF5-C4F003E88466}"/>
    <cellStyle name="Note 3 2 7" xfId="9123" xr:uid="{55E8F873-76CD-4779-A419-CCE484123C20}"/>
    <cellStyle name="Note 3 3" xfId="9124" xr:uid="{EC400661-7D82-4991-A411-C8AB688E71F1}"/>
    <cellStyle name="Note 3 3 2" xfId="9125" xr:uid="{A47C6B4D-3638-49A8-B717-ED266432A08C}"/>
    <cellStyle name="Note 3 4" xfId="9126" xr:uid="{77E197B4-FD02-4DEF-BD0E-3B6271789255}"/>
    <cellStyle name="Note 3 4 2" xfId="9127" xr:uid="{E52D0E37-0BC5-4E57-A076-794AB8C1D0A4}"/>
    <cellStyle name="Note 3 4 3" xfId="9128" xr:uid="{E2B2D783-92A2-441F-8B18-E4ACE951BB29}"/>
    <cellStyle name="Note 3 5" xfId="9129" xr:uid="{A10D90EC-3909-4EC4-A5A0-B266C9E4A0C5}"/>
    <cellStyle name="Note 3 5 2" xfId="9130" xr:uid="{E215F9F6-B69F-4A40-8517-8991E751DA4A}"/>
    <cellStyle name="Note 3 5 3" xfId="9131" xr:uid="{DA161255-0DE9-40CA-8CA5-73E7BFA65FDC}"/>
    <cellStyle name="Note 30" xfId="9132" xr:uid="{D8C24EA7-772C-4C52-AB7D-1FCD86EA98A8}"/>
    <cellStyle name="Note 30 2" xfId="9133" xr:uid="{3180D182-E233-4D6B-AE4A-2F9A48215E97}"/>
    <cellStyle name="Note 31" xfId="9134" xr:uid="{2BCFE14C-78C4-4E04-9C42-238A0D38E2B2}"/>
    <cellStyle name="Note 31 2" xfId="9135" xr:uid="{D965268D-FCA2-483B-A44A-9B1E02E43EE8}"/>
    <cellStyle name="Note 32" xfId="9136" xr:uid="{05BA10C1-B7BC-4F37-8919-41E8C3E8D038}"/>
    <cellStyle name="Note 32 2" xfId="9137" xr:uid="{C17EB406-D6C9-4F4A-B6AE-84BFD7693B25}"/>
    <cellStyle name="Note 33" xfId="9138" xr:uid="{F4621701-8AB8-4EC8-86E0-BE3613EEEE62}"/>
    <cellStyle name="Note 33 2" xfId="9139" xr:uid="{E61D7AB5-6F8B-4E5C-8455-D9E7F8FBF72F}"/>
    <cellStyle name="Note 34" xfId="9140" xr:uid="{A5C07EED-B018-4E12-82D7-465A362C1200}"/>
    <cellStyle name="Note 34 2" xfId="9141" xr:uid="{E94AD1D0-1EDC-4698-ADA8-E1D89FA5E6BA}"/>
    <cellStyle name="Note 35" xfId="9142" xr:uid="{4500D42E-106F-41D3-A3A8-5228393D713A}"/>
    <cellStyle name="Note 35 2" xfId="9143" xr:uid="{1F5A8E62-BA9B-444B-8894-56D821B2B60E}"/>
    <cellStyle name="Note 36" xfId="9144" xr:uid="{FB850513-4276-4FD2-ACD5-893DB322CA70}"/>
    <cellStyle name="Note 36 2" xfId="9145" xr:uid="{9171053D-38CD-44FB-849B-02EE50F07170}"/>
    <cellStyle name="Note 37" xfId="9146" xr:uid="{2D8F86AA-B225-4B49-A6BC-2A68AA46878F}"/>
    <cellStyle name="Note 37 2" xfId="9147" xr:uid="{28D2051C-D12B-459E-8E32-DEC72495D34E}"/>
    <cellStyle name="Note 38" xfId="9148" xr:uid="{0263DA02-A792-4B66-BEE7-C1EA34790BC4}"/>
    <cellStyle name="Note 38 2" xfId="9149" xr:uid="{69500B35-51C5-432F-A7F4-E08CA01D264E}"/>
    <cellStyle name="Note 39" xfId="9150" xr:uid="{C8A8C926-7E02-45C0-8E53-5A9A14A53B0C}"/>
    <cellStyle name="Note 39 2" xfId="9151" xr:uid="{622976E6-C648-4BE6-A8F3-0503F878F2E1}"/>
    <cellStyle name="Note 4" xfId="9152" xr:uid="{5B5F9252-F4AC-4CCD-9C57-C1244AD1819A}"/>
    <cellStyle name="Note 4 2" xfId="9153" xr:uid="{153861E4-A7FD-47B6-82A8-98FA16F9D369}"/>
    <cellStyle name="Note 4 2 2" xfId="9154" xr:uid="{54E521AD-3864-4B4E-8B9D-7A4970501FCD}"/>
    <cellStyle name="Note 4 3" xfId="9155" xr:uid="{2A96E98F-35CE-4953-9ADE-6145322464D3}"/>
    <cellStyle name="Note 4 3 2" xfId="9156" xr:uid="{4D3428A8-358F-40C1-B1AC-258C6C09C106}"/>
    <cellStyle name="Note 4 3 3" xfId="9157" xr:uid="{5C6F5CAA-FDC1-4799-98C7-C2F3D2D5F45B}"/>
    <cellStyle name="Note 4 4" xfId="9158" xr:uid="{BC97C894-6E0E-4A98-A813-5FC078871361}"/>
    <cellStyle name="Note 4 4 2" xfId="9159" xr:uid="{77832543-8082-439F-BF18-0C91AC1ED2AE}"/>
    <cellStyle name="Note 4 4 3" xfId="9160" xr:uid="{84006C73-5B60-437A-BBF7-23513AEC786B}"/>
    <cellStyle name="Note 4 5" xfId="9161" xr:uid="{8A130636-2DE0-4FF8-AA1D-9A5BE94B59EF}"/>
    <cellStyle name="Note 4 5 2" xfId="9162" xr:uid="{DA9B9619-05CA-49B1-AD86-EB80AD2931B0}"/>
    <cellStyle name="Note 4 5 3" xfId="9163" xr:uid="{0F6E245F-E288-4EF5-A4B1-10C60150F7F1}"/>
    <cellStyle name="Note 4 6" xfId="9164" xr:uid="{5471FC36-2CB9-4924-9A3A-803EB1A6B416}"/>
    <cellStyle name="Note 4 7" xfId="9165" xr:uid="{AAFA6CA2-FFE1-4ABC-A54E-35DE99F742E8}"/>
    <cellStyle name="Note 40" xfId="9166" xr:uid="{47D3F036-B58E-4F3E-9DF0-AA50F224A643}"/>
    <cellStyle name="Note 40 2" xfId="9167" xr:uid="{288DDC27-98CE-4062-B75C-B6E17E1AACAB}"/>
    <cellStyle name="Note 41" xfId="9168" xr:uid="{324BBB80-36A6-4108-B8A5-9FDE0C541DC9}"/>
    <cellStyle name="Note 41 2" xfId="9169" xr:uid="{FA147642-7078-48AE-B0E4-543DDD5EC37F}"/>
    <cellStyle name="Note 42" xfId="9170" xr:uid="{BB49DEE9-415B-4DD2-A511-3D19F1F8EB15}"/>
    <cellStyle name="Note 42 2" xfId="9171" xr:uid="{DEED1518-AB64-4309-84C3-C757F172AC6B}"/>
    <cellStyle name="Note 43" xfId="9172" xr:uid="{3B474A8D-D2D8-4DB4-826F-2A6D8CD26D6B}"/>
    <cellStyle name="Note 44" xfId="9173" xr:uid="{58A0314D-4D3B-40BE-BF9D-27801A1A0039}"/>
    <cellStyle name="Note 45" xfId="9174" xr:uid="{28A75E6D-44A6-47EA-92A7-7CA98BCA2015}"/>
    <cellStyle name="Note 46" xfId="9175" xr:uid="{3649B9DB-4053-46B8-AD42-20DDBC10883D}"/>
    <cellStyle name="Note 47" xfId="9176" xr:uid="{A3CC042D-4629-47CC-A24A-08482445CF02}"/>
    <cellStyle name="Note 48" xfId="9177" xr:uid="{739DBAF7-3123-4F29-884E-0E8023390D64}"/>
    <cellStyle name="Note 49" xfId="9178" xr:uid="{22AEB79E-7E06-4F18-8505-1E903DA2ACA5}"/>
    <cellStyle name="Note 5" xfId="9179" xr:uid="{971A5B96-8DC6-45AE-8672-203FB13F22E9}"/>
    <cellStyle name="Note 5 2" xfId="9180" xr:uid="{C70B35BF-2BEF-493A-8BF6-71D3B8578780}"/>
    <cellStyle name="Note 5 2 2" xfId="9181" xr:uid="{5372021F-4090-4F38-A8BC-5460B97A2143}"/>
    <cellStyle name="Note 5 3" xfId="9182" xr:uid="{11031D7F-1ED1-49C4-8F20-9882FDA375B1}"/>
    <cellStyle name="Note 50" xfId="9183" xr:uid="{803A7FEF-9D09-4210-8328-B6FA51DCBA44}"/>
    <cellStyle name="Note 51" xfId="9184" xr:uid="{FD7CA8D9-978F-4C6C-804B-E2E34B1A2EDA}"/>
    <cellStyle name="Note 52" xfId="9185" xr:uid="{0C5B6EF1-3087-497C-9693-7A4DF7BA216D}"/>
    <cellStyle name="Note 53" xfId="9186" xr:uid="{22608E73-4596-4B71-B411-5AFC7157A103}"/>
    <cellStyle name="Note 54" xfId="9187" xr:uid="{7E8CF72F-5FE1-4D47-9548-E3058A98EDAF}"/>
    <cellStyle name="Note 55" xfId="9188" xr:uid="{D3348FDC-480D-47AA-9605-74E3C50BB648}"/>
    <cellStyle name="Note 56" xfId="9189" xr:uid="{F295654E-93D7-4522-99E2-D1DF50B0A7D1}"/>
    <cellStyle name="Note 57" xfId="9190" xr:uid="{550AFE0A-7FAE-44B2-B21E-86DF4D6AE9DE}"/>
    <cellStyle name="Note 58" xfId="9191" xr:uid="{2F0E80D8-EA08-4BE3-A5BB-DBD8BFB3B9D3}"/>
    <cellStyle name="Note 59" xfId="9192" xr:uid="{CEF7EA08-DF72-4B8A-9E7A-188952A06966}"/>
    <cellStyle name="Note 6" xfId="9193" xr:uid="{6957303F-5EFB-4981-87EB-9B1BC2EDAED9}"/>
    <cellStyle name="Note 6 2" xfId="9194" xr:uid="{7C201F1D-E4A7-4087-A275-03746413385D}"/>
    <cellStyle name="Note 6 2 2" xfId="9195" xr:uid="{5E41386E-5ACD-4C46-9D83-4C40FF92869A}"/>
    <cellStyle name="Note 6 3" xfId="9196" xr:uid="{7D60B3EB-88C0-48C6-9B3F-8CD513CF7329}"/>
    <cellStyle name="Note 60" xfId="9197" xr:uid="{FE6582ED-68E8-49C8-9DE0-C18698F48AAC}"/>
    <cellStyle name="Note 61" xfId="9198" xr:uid="{992D7C40-11C9-4E08-BDCA-919118058F7F}"/>
    <cellStyle name="Note 62" xfId="9199" xr:uid="{56807442-D8A5-4B54-9E2D-BA1FC00A4E15}"/>
    <cellStyle name="Note 63" xfId="9200" xr:uid="{77AF4EB1-7379-4F71-991F-940EF92CC757}"/>
    <cellStyle name="Note 64" xfId="9201" xr:uid="{D6168778-0ED9-4061-901A-635677031337}"/>
    <cellStyle name="Note 65" xfId="9202" xr:uid="{72D8E054-DDA6-4FEF-9694-F125D2CCD57F}"/>
    <cellStyle name="Note 66" xfId="9203" xr:uid="{D8D7447A-F2D8-4F14-8991-303E1B71B301}"/>
    <cellStyle name="Note 67" xfId="9204" xr:uid="{C2D9BFD3-9AA3-4620-B3D4-C6EC643CD657}"/>
    <cellStyle name="Note 68" xfId="9205" xr:uid="{016A98D8-A4FD-457F-B327-FCC9BE4886D8}"/>
    <cellStyle name="Note 69" xfId="9206" xr:uid="{61FE95C4-63B2-4AC6-9C55-FBEA95C2101F}"/>
    <cellStyle name="Note 7" xfId="9207" xr:uid="{3D5664BD-7D1B-436F-8CC9-216D5C3C37E1}"/>
    <cellStyle name="Note 7 2" xfId="9208" xr:uid="{213D4FA5-D44D-4D04-A3A5-4F9BB3AA8C63}"/>
    <cellStyle name="Note 7 2 2" xfId="9209" xr:uid="{9953FA62-2E11-43D6-B2B1-E5ABA1B60868}"/>
    <cellStyle name="Note 7 3" xfId="9210" xr:uid="{FD98D529-5978-4601-A7CD-E3020CD5BCDC}"/>
    <cellStyle name="Note 70" xfId="9211" xr:uid="{BCCE0DA2-98EE-4CE9-9B7E-5E5C714D152B}"/>
    <cellStyle name="Note 71" xfId="9212" xr:uid="{3CD93A1F-8FA6-48B3-A51B-C57CF8FF76BA}"/>
    <cellStyle name="Note 72" xfId="9213" xr:uid="{7D5023D2-A467-4F92-9DEA-64AE23353D09}"/>
    <cellStyle name="Note 73" xfId="9214" xr:uid="{0EBF5E15-8E43-497F-BD00-01F1EB1B2030}"/>
    <cellStyle name="Note 74" xfId="9215" xr:uid="{FE735186-C87E-451A-B3F4-AD60805A58BD}"/>
    <cellStyle name="Note 75" xfId="9216" xr:uid="{9373E16B-1418-4989-B0FF-34BD277F74A8}"/>
    <cellStyle name="Note 76" xfId="9217" xr:uid="{49C72D3D-854F-4D77-9D43-2E7914224BD3}"/>
    <cellStyle name="Note 77" xfId="9218" xr:uid="{97DBCA0B-FFC7-43C5-B1B2-68FB67DC1E88}"/>
    <cellStyle name="Note 78" xfId="9219" xr:uid="{A630D819-769A-4F2F-B2AC-A6871F9F5EB8}"/>
    <cellStyle name="Note 8" xfId="9220" xr:uid="{0E370822-2696-41A4-B3D5-687A62EBBD13}"/>
    <cellStyle name="Note 8 2" xfId="9221" xr:uid="{6CC3E3BA-F019-426E-9830-2AECABB42B94}"/>
    <cellStyle name="Note 8 2 2" xfId="9222" xr:uid="{D57FC022-424E-4DDB-8F90-48515DF2C167}"/>
    <cellStyle name="Note 8 3" xfId="9223" xr:uid="{6730D368-AE87-4306-9E4E-EE935F0CB4A7}"/>
    <cellStyle name="Note 9" xfId="9224" xr:uid="{A3A8489E-2B5C-4564-814D-A3FB09187425}"/>
    <cellStyle name="Note 9 2" xfId="9225" xr:uid="{8D87CDAB-2B13-4941-87FD-C6FD04CC7829}"/>
    <cellStyle name="Note 9 2 2" xfId="9226" xr:uid="{2EEF4E78-B4E1-4CC3-A664-56D6FA7281C9}"/>
    <cellStyle name="Note 9 3" xfId="9227" xr:uid="{41F24745-1C02-4730-83B5-F8E346395F55}"/>
    <cellStyle name="Oeiainiaue [0]_?anoiau" xfId="9228" xr:uid="{E665CA2C-EE83-4277-8A9B-E2CFA9CCA022}"/>
    <cellStyle name="Ôèíàíñîâûé [0]_Ëèñò1" xfId="9229" xr:uid="{71A69ED6-E126-4052-B2D5-0FBB240FC96C}"/>
    <cellStyle name="Oeiainiaue_?anoiau" xfId="9230" xr:uid="{6CFA8A4C-2F5D-4305-95A8-759BD8683D4B}"/>
    <cellStyle name="Ôèíàíñîâûé_Ëèñò1" xfId="9231" xr:uid="{BD06CED7-5789-43C9-B668-C24C26753B70}"/>
    <cellStyle name="Ouny?e [0]_?anoiau" xfId="9232" xr:uid="{4DFBB66D-8489-41B6-8C56-A9DB384E59FD}"/>
    <cellStyle name="Ouny?e_?anoiau" xfId="9233" xr:uid="{404143B0-335E-4E86-8ED1-2FA9F436EED7}"/>
    <cellStyle name="Output" xfId="9234" xr:uid="{C51E8BAB-89C8-44D4-857A-237E8CA48DAE}"/>
    <cellStyle name="Output 10" xfId="9235" xr:uid="{DDC6E69B-65EE-4216-8A6A-0CA7EEF14A5C}"/>
    <cellStyle name="Output 11" xfId="9236" xr:uid="{C22B769C-3208-4369-BD24-D788FA8B1F0C}"/>
    <cellStyle name="Output 12" xfId="9237" xr:uid="{47EC80DA-3FB0-480B-ABBB-962C73CB897F}"/>
    <cellStyle name="Output 13" xfId="9238" xr:uid="{6F39AD44-785F-4A3D-B698-CDE7BC9AA8BF}"/>
    <cellStyle name="Output 14" xfId="9239" xr:uid="{D1E6DF05-EABD-41C8-945F-DD8ED356C7D6}"/>
    <cellStyle name="Output 15" xfId="9240" xr:uid="{5809B3BA-43BD-422B-8755-F4E980BFF977}"/>
    <cellStyle name="Output 16" xfId="9241" xr:uid="{2422AD42-B9AE-4958-9B18-F6B0F873EF54}"/>
    <cellStyle name="Output 17" xfId="9242" xr:uid="{95D2D567-9784-4768-9941-4EE5369B3E66}"/>
    <cellStyle name="Output 18" xfId="9243" xr:uid="{0117E63E-D777-4819-8D32-A46906205D28}"/>
    <cellStyle name="Output 19" xfId="9244" xr:uid="{D981B584-44DE-431D-8339-72FA0D2FFDA4}"/>
    <cellStyle name="Output 2" xfId="9245" xr:uid="{07719074-E691-47A3-9734-94AC78A9A96A}"/>
    <cellStyle name="Output 2 2" xfId="9246" xr:uid="{DA607074-34B5-4490-8565-C2AC2B5AB28F}"/>
    <cellStyle name="Output 2 2 2" xfId="9247" xr:uid="{1FDCAAF5-E34C-4E0B-B0AF-2CCF9056F41D}"/>
    <cellStyle name="Output 2 2 2 2" xfId="9248" xr:uid="{33F49547-1B94-43E7-83D5-31F96329D7B8}"/>
    <cellStyle name="Output 2 2 2 3" xfId="9249" xr:uid="{161E2572-81E7-4FC9-86FE-A064985788C7}"/>
    <cellStyle name="Output 2 2 3" xfId="9250" xr:uid="{99470FF5-9217-4B6B-B72B-1429C91FC247}"/>
    <cellStyle name="Output 2 2 3 2" xfId="9251" xr:uid="{505626C3-5B59-45EC-9A5B-BF9EFBC455B1}"/>
    <cellStyle name="Output 2 2 3 3" xfId="9252" xr:uid="{D5D3A974-6C8B-4C62-86B4-8527D83D746A}"/>
    <cellStyle name="Output 2 2 4" xfId="9253" xr:uid="{3E418611-E068-4CA9-B292-965FB76BD929}"/>
    <cellStyle name="Output 2 2 4 2" xfId="9254" xr:uid="{01276281-2B44-482B-8878-249B149D3695}"/>
    <cellStyle name="Output 2 2 4 3" xfId="9255" xr:uid="{05D6D271-74AF-40CE-AC91-F8E92B929544}"/>
    <cellStyle name="Output 2 2 5" xfId="9256" xr:uid="{4FE45DCD-AE1F-4C06-B788-B265091A3295}"/>
    <cellStyle name="Output 2 2 6" xfId="9257" xr:uid="{752B727E-3814-4A8D-AE03-D61D459F84FE}"/>
    <cellStyle name="Output 2 2 7" xfId="9258" xr:uid="{F0CD5380-841E-405C-9E22-161D3993ECAF}"/>
    <cellStyle name="Output 2 3" xfId="9259" xr:uid="{C9FA7F2A-8CFD-4511-888C-8FB8CD48B988}"/>
    <cellStyle name="Output 2 3 2" xfId="9260" xr:uid="{4076B71B-65FA-4060-BF8C-273D8E3937B1}"/>
    <cellStyle name="Output 2 3 3" xfId="9261" xr:uid="{5A80B8F7-77F2-4819-A529-7E647E9B3A3E}"/>
    <cellStyle name="Output 2 4" xfId="9262" xr:uid="{0FAECAA1-FED6-409A-A841-B934225698D8}"/>
    <cellStyle name="Output 2 4 2" xfId="9263" xr:uid="{1F83AEDD-1F0C-4D15-84E5-F34A98BC15C0}"/>
    <cellStyle name="Output 2 4 3" xfId="9264" xr:uid="{229856F1-29F5-4B5B-9AF3-8CC6652A8B25}"/>
    <cellStyle name="Output 2 5" xfId="9265" xr:uid="{5148863C-5F31-45C0-993C-19B4DF100B57}"/>
    <cellStyle name="Output 2 5 2" xfId="9266" xr:uid="{A88B572D-3B11-4FB5-A427-964A52A44117}"/>
    <cellStyle name="Output 2 5 3" xfId="9267" xr:uid="{62E84A68-D7FD-4864-A334-74297C548CB3}"/>
    <cellStyle name="Output 2 6" xfId="9268" xr:uid="{245A220D-A304-4B88-A396-BA32933A906E}"/>
    <cellStyle name="Output 2 7" xfId="9269" xr:uid="{050BDF9B-3649-44EF-8633-C2768468640A}"/>
    <cellStyle name="Output 20" xfId="9270" xr:uid="{60574C5A-E71B-4B03-B091-75525B9A70B8}"/>
    <cellStyle name="Output 21" xfId="9271" xr:uid="{1F83D567-0461-4205-B88D-03E35EFA11C4}"/>
    <cellStyle name="Output 22" xfId="9272" xr:uid="{683F08D5-7D3D-4A7B-A3D5-FC188C9217A0}"/>
    <cellStyle name="Output 3" xfId="9273" xr:uid="{652BAF95-D6D0-4032-AF09-F04EB91B56D9}"/>
    <cellStyle name="Output 3 2" xfId="9274" xr:uid="{99FC9BCB-19AE-451C-BF5F-E729DDE14BB6}"/>
    <cellStyle name="Output 3 2 2" xfId="9275" xr:uid="{25082EBA-CF37-42F5-A6FF-1D03C8ABFDBC}"/>
    <cellStyle name="Output 3 2 2 2" xfId="9276" xr:uid="{7107B461-A6B1-4CC8-97D1-19E738950C42}"/>
    <cellStyle name="Output 3 2 2 3" xfId="9277" xr:uid="{A7B0174A-CA51-472F-8032-A47DC681546E}"/>
    <cellStyle name="Output 3 2 3" xfId="9278" xr:uid="{324773EF-C287-425B-B1D4-CA671C3E493F}"/>
    <cellStyle name="Output 3 2 3 2" xfId="9279" xr:uid="{8FCC689A-3919-4E5A-A328-A601A596D6F3}"/>
    <cellStyle name="Output 3 2 3 3" xfId="9280" xr:uid="{D883C9D5-78DE-4571-9683-A0D584EB9F51}"/>
    <cellStyle name="Output 3 2 4" xfId="9281" xr:uid="{5C7D9127-CCDB-420D-92EB-7C043BDB4BA2}"/>
    <cellStyle name="Output 3 2 4 2" xfId="9282" xr:uid="{81ADF681-E718-44FB-9367-49D614D2A95A}"/>
    <cellStyle name="Output 3 2 4 3" xfId="9283" xr:uid="{EE8CF480-6CD5-4385-8F1E-45110F7DC80D}"/>
    <cellStyle name="Output 3 2 5" xfId="9284" xr:uid="{9D6A1202-E3A1-4CEA-BE02-292AE901B473}"/>
    <cellStyle name="Output 3 2 6" xfId="9285" xr:uid="{58B9A8B0-1939-47B1-98DD-0B2270279B46}"/>
    <cellStyle name="Output 3 2 7" xfId="9286" xr:uid="{A1A0DA6C-ABAC-4097-B84A-BA3895ADF80A}"/>
    <cellStyle name="Output 3 3" xfId="9287" xr:uid="{6B8F8E60-2891-484D-AB07-518EE24BAEB6}"/>
    <cellStyle name="Output 3 3 2" xfId="9288" xr:uid="{257A2200-F9EF-4BF9-AB93-43B7D46F4921}"/>
    <cellStyle name="Output 3 3 3" xfId="9289" xr:uid="{15D077A5-1E6F-4177-BBBE-667C49705FD6}"/>
    <cellStyle name="Output 3 4" xfId="9290" xr:uid="{8EF41834-7C72-4676-AC1E-A61450CE6763}"/>
    <cellStyle name="Output 3 4 2" xfId="9291" xr:uid="{3088D5BB-05C4-4C43-92A3-A2107513D8D7}"/>
    <cellStyle name="Output 3 4 3" xfId="9292" xr:uid="{2A9F1E54-4A3E-43FF-B8B6-5103544E74A2}"/>
    <cellStyle name="Output 3 5" xfId="9293" xr:uid="{2D955E9D-F2D4-4D97-9E22-8CDE27CB501B}"/>
    <cellStyle name="Output 3 6" xfId="9294" xr:uid="{7F888810-53C9-4ED3-B651-D59A40F79B7E}"/>
    <cellStyle name="Output 4" xfId="9295" xr:uid="{8F324663-7142-4136-AF1D-3F7E75D41F06}"/>
    <cellStyle name="Output 4 2" xfId="9296" xr:uid="{A13245A8-2369-4C16-9418-774280630352}"/>
    <cellStyle name="Output 4 2 2" xfId="9297" xr:uid="{12912AFB-E3A9-4BFC-9698-361537928EF3}"/>
    <cellStyle name="Output 4 2 3" xfId="9298" xr:uid="{AF31DA24-4E75-47C8-9D81-A95F6B370BD9}"/>
    <cellStyle name="Output 4 3" xfId="9299" xr:uid="{E89CDB74-2CF8-4FA4-A4C2-847F7B28C17F}"/>
    <cellStyle name="Output 4 3 2" xfId="9300" xr:uid="{555023E8-1939-467C-B1AC-CD9B78C4F08C}"/>
    <cellStyle name="Output 4 3 3" xfId="9301" xr:uid="{D23E0C66-AD0D-42F2-A4F1-CB437DE0F5C0}"/>
    <cellStyle name="Output 4 4" xfId="9302" xr:uid="{0C962EB0-9DED-4524-9EFE-1E25BAD3531D}"/>
    <cellStyle name="Output 4 4 2" xfId="9303" xr:uid="{83CEEDE0-160C-4E6C-AEBD-62095C64EFB2}"/>
    <cellStyle name="Output 4 4 3" xfId="9304" xr:uid="{C5058A02-4E37-4A94-B575-EBCA1A21D90E}"/>
    <cellStyle name="Output 4 5" xfId="9305" xr:uid="{C0A02A3C-E2B4-4853-B25D-4BDBFD9AD53E}"/>
    <cellStyle name="Output 4 6" xfId="9306" xr:uid="{E4ED040D-3A06-4CE2-9DB8-8C5A8205D021}"/>
    <cellStyle name="Output 4 7" xfId="9307" xr:uid="{BFE5FF9D-5F0E-40BA-B835-4FD1A097FF90}"/>
    <cellStyle name="Output 5" xfId="9308" xr:uid="{21250FB8-D565-4D22-96B5-3A7E4FDB58EF}"/>
    <cellStyle name="Output 5 2" xfId="9309" xr:uid="{6EBF0020-505B-458D-B5D7-2F9D13405AF0}"/>
    <cellStyle name="Output 5 3" xfId="9310" xr:uid="{A38E74C3-AD43-4A94-A63F-BD5699FA8B5E}"/>
    <cellStyle name="Output 6" xfId="9311" xr:uid="{5E4FAD58-779C-4CAE-BEB5-044257C8AF94}"/>
    <cellStyle name="Output 6 2" xfId="9312" xr:uid="{2F78CB58-8BD8-4229-9AB9-7878ED8EB71F}"/>
    <cellStyle name="Output 6 3" xfId="9313" xr:uid="{7D2812C1-2395-43EC-9353-90E1550FDB02}"/>
    <cellStyle name="Output 7" xfId="9314" xr:uid="{E949BDA6-7460-483D-8E03-C6316F97F396}"/>
    <cellStyle name="Output 8" xfId="9315" xr:uid="{70FEF380-7734-4847-B5A1-3E7CE98F7592}"/>
    <cellStyle name="Output 9" xfId="9316" xr:uid="{45C6F13E-B2E7-4B48-86D3-30A27E619A95}"/>
    <cellStyle name="Paaotsikko" xfId="9317" xr:uid="{CEF9F78A-32DA-4FD5-BB56-F67CFEDBCAB5}"/>
    <cellStyle name="Percent %" xfId="9318" xr:uid="{24B8FD6A-C189-4126-9EF8-06C7DB9C8725}"/>
    <cellStyle name="Percent % Long Underline" xfId="9319" xr:uid="{8C8DC581-390B-440E-AFB0-DA07F733124E}"/>
    <cellStyle name="Percent %_Worksheet in  US Financial Statements Ref. Workbook - Single Co" xfId="9320" xr:uid="{40A5E625-B64D-4B38-8B7B-1FF94DAED2E8}"/>
    <cellStyle name="Percent (0)" xfId="9321" xr:uid="{D61F79D8-3B63-4FBB-8E55-97CB59AFE552}"/>
    <cellStyle name="Percent (0) 10" xfId="9322" xr:uid="{07F1C651-94E9-4EDB-BB7E-B3F36F280849}"/>
    <cellStyle name="Percent (0) 11" xfId="9323" xr:uid="{89B29735-51D4-4812-9E23-7A87B0B68AA6}"/>
    <cellStyle name="Percent (0) 12" xfId="9324" xr:uid="{DFC1B978-D44A-452D-B87D-6BC3B19BD82D}"/>
    <cellStyle name="Percent (0) 13" xfId="9325" xr:uid="{20641A7F-C74B-417C-B956-7EA1BAACC4D8}"/>
    <cellStyle name="Percent (0) 14" xfId="9326" xr:uid="{B3139857-F1F2-450D-860E-269CC8AF1CC1}"/>
    <cellStyle name="Percent (0) 15" xfId="9327" xr:uid="{2631CD88-2B9A-4AE9-8405-631C2C03841C}"/>
    <cellStyle name="Percent (0) 16" xfId="9328" xr:uid="{500DF670-1931-4940-9C0E-F42A5A209EC6}"/>
    <cellStyle name="Percent (0) 2" xfId="9329" xr:uid="{F3972209-8DE1-4966-A2E3-1ED760546EE1}"/>
    <cellStyle name="Percent (0) 3" xfId="9330" xr:uid="{02C03FE7-C3B1-45E7-880B-163836BDA49C}"/>
    <cellStyle name="Percent (0) 4" xfId="9331" xr:uid="{119EFBBD-BC7D-45EB-B696-7B907E55DAE1}"/>
    <cellStyle name="Percent (0) 5" xfId="9332" xr:uid="{84E0FEDF-CC29-4F35-8C84-171A7B6C3C33}"/>
    <cellStyle name="Percent (0) 6" xfId="9333" xr:uid="{A65C75B6-78E4-4D18-8512-278B0D727F02}"/>
    <cellStyle name="Percent (0) 7" xfId="9334" xr:uid="{B1075FAE-F012-4AA1-9D64-1106A7940BBA}"/>
    <cellStyle name="Percent (0) 8" xfId="9335" xr:uid="{DA03AF41-AB09-4C15-A86E-21CBF9419942}"/>
    <cellStyle name="Percent (0) 9" xfId="9336" xr:uid="{6010BF94-44E1-4FE7-BA57-C93CE2F2E8A9}"/>
    <cellStyle name="Percent [0%]" xfId="9337" xr:uid="{D6B8FDB8-1941-4C93-9BB5-7E39CD5B7598}"/>
    <cellStyle name="Percent [0.00%]" xfId="9338" xr:uid="{1B3E7AA1-27AC-4B08-8B9F-55A5531A1444}"/>
    <cellStyle name="Percent [2]" xfId="9339" xr:uid="{6BC46002-EA22-48DB-92A3-9CB50CCAAA8E}"/>
    <cellStyle name="Percent 0.0%" xfId="9340" xr:uid="{17534284-FAF7-4754-BE3B-2DBD6D2D5128}"/>
    <cellStyle name="Percent 0.0% Long Underline" xfId="9341" xr:uid="{AA1F82EB-EB7A-491C-A65C-A9D589100A24}"/>
    <cellStyle name="Percent 0.00%" xfId="9342" xr:uid="{2C3CE0EE-C61A-4C76-91E3-628E2D6811D0}"/>
    <cellStyle name="Percent 0.00% Long Underline" xfId="9343" xr:uid="{AF4892EB-ABE1-4984-B216-3DB817D075E5}"/>
    <cellStyle name="Percent 0.000%" xfId="9344" xr:uid="{BCBAFF67-CFA2-457B-AA46-EB43FEBAF3DE}"/>
    <cellStyle name="Percent 0.000% Long Underline" xfId="9345" xr:uid="{8792DF92-E4E8-4BD5-8735-A1B416B2F2A3}"/>
    <cellStyle name="Percent 2" xfId="9346" xr:uid="{BF40CC06-7906-491A-A308-D4D65583E818}"/>
    <cellStyle name="Percent 2 10" xfId="9347" xr:uid="{24BE0C91-03B9-4307-A625-3A5AB252EAA6}"/>
    <cellStyle name="Percent 2 2" xfId="9348" xr:uid="{DC32FB21-D5F3-4BA5-BBBD-441C0B3F28C3}"/>
    <cellStyle name="Percent 2 3" xfId="9349" xr:uid="{6D5D5C55-3B24-4E4C-A9C8-42189256752E}"/>
    <cellStyle name="Percent 2 4" xfId="9350" xr:uid="{92D1477A-772C-4DF3-9F96-1A9F5B3AE31A}"/>
    <cellStyle name="Percent 2 5" xfId="9351" xr:uid="{A13B6BC9-B3CB-4D56-8CA3-F2390376E0E4}"/>
    <cellStyle name="Percent 2 6" xfId="9352" xr:uid="{6FE595BC-C265-45E7-B973-219D8EB2B938}"/>
    <cellStyle name="Percent 2 7" xfId="9353" xr:uid="{2D43ED9C-D9C6-454C-AF44-A04B3C7F6009}"/>
    <cellStyle name="Percent 2 8" xfId="9354" xr:uid="{40673465-CB56-4FF5-86D5-1B8B83DF9985}"/>
    <cellStyle name="Percent 2 9" xfId="9355" xr:uid="{9E519ED9-4F88-4491-9BC5-EC3865033FBE}"/>
    <cellStyle name="Percent 3" xfId="9356" xr:uid="{911BD485-684F-4487-B4AA-33CE941A96F6}"/>
    <cellStyle name="Percent 3 2" xfId="9357" xr:uid="{12E96893-5CE7-4A2F-A613-63F804C1C19D}"/>
    <cellStyle name="Percent 3 3" xfId="9358" xr:uid="{331BB7C9-6DE1-45C0-8D3C-24A140B5ED70}"/>
    <cellStyle name="Percent 3 4" xfId="9359" xr:uid="{F1B707E3-FE91-4666-BA44-4ACB9EE2A0C9}"/>
    <cellStyle name="Percent 3 5" xfId="9360" xr:uid="{C3A648D5-AC85-4D13-8C12-2072C4B5C922}"/>
    <cellStyle name="Percent 4" xfId="9361" xr:uid="{7D85C534-8B9E-4427-9DFF-1ABE0DBA64CB}"/>
    <cellStyle name="Percent 5" xfId="9362" xr:uid="{796C7F13-FEBE-40AC-A79D-F0AA9EE3E20E}"/>
    <cellStyle name="Percent 6" xfId="9363" xr:uid="{0A1A927F-99FE-4C36-84D0-FFFC3CFF9B20}"/>
    <cellStyle name="PillarText" xfId="9364" xr:uid="{167FF6DD-3230-4D88-BC0D-B39429F21C29}"/>
    <cellStyle name="PillarText 2" xfId="9365" xr:uid="{5736B7E0-47BA-437C-87F9-9687CB5EF45F}"/>
    <cellStyle name="Pддotsikko" xfId="9366" xr:uid="{BF10E3A6-3492-4B14-B5BB-95CAAE0CA3BA}"/>
    <cellStyle name="Reset  - Style7" xfId="9367" xr:uid="{069938AE-DD57-4666-B8BC-699916A5DA75}"/>
    <cellStyle name="Result" xfId="10" xr:uid="{00000000-0005-0000-0000-000017000000}"/>
    <cellStyle name="Result2" xfId="11" xr:uid="{00000000-0005-0000-0000-000018000000}"/>
    <cellStyle name="Separador de milhares [0]_FL_ROSTO(MINBEC)_VERTICAL" xfId="9368" xr:uid="{16486F79-2B2B-4228-B3B0-FE88AA0378DA}"/>
    <cellStyle name="Separador de milhares_FL_ROSTO(MINBEC)_VERTICAL" xfId="9369" xr:uid="{7422A5CC-966B-48C8-A151-75DB31B84DC1}"/>
    <cellStyle name="Sheet Title" xfId="9370" xr:uid="{0CCB41C5-4BFA-466F-B0E6-ED76BF4BEE9D}"/>
    <cellStyle name="small" xfId="9371" xr:uid="{B4E033FF-B217-4680-916E-33F42DDEBA04}"/>
    <cellStyle name="Standard 2" xfId="91" xr:uid="{00000000-0005-0000-0000-000019000000}"/>
    <cellStyle name="Standard 4" xfId="9372" xr:uid="{112C4CDD-D1C0-4681-91EC-B407248B07B7}"/>
    <cellStyle name="Standard_10629000" xfId="16" xr:uid="{00000000-0005-0000-0000-00001A000000}"/>
    <cellStyle name="Style 1" xfId="9373" xr:uid="{83506611-790A-471E-9E3C-C0F4D945C8E2}"/>
    <cellStyle name="Style 1 2" xfId="9374" xr:uid="{B5DE7F7C-B807-4641-BCC9-95CBDAB03F86}"/>
    <cellStyle name="Style 27" xfId="9375" xr:uid="{64D0E4D5-E9E4-4DDD-A285-EAD1203C1B31}"/>
    <cellStyle name="Style 27 2" xfId="9376" xr:uid="{7F249022-AFE0-4304-8AB7-2406CC00BAC8}"/>
    <cellStyle name="Style 27 3" xfId="9377" xr:uid="{C82F3971-7988-45C0-A92C-C7D123FF39CF}"/>
    <cellStyle name="Style 27 4" xfId="9378" xr:uid="{35E81FFB-C221-4D04-B93F-1B63EEFA5B2F}"/>
    <cellStyle name="Style 27 5" xfId="9379" xr:uid="{C18DF7F0-C6AB-4542-8969-7E58AD236217}"/>
    <cellStyle name="Style 27 6" xfId="9380" xr:uid="{BF5D4351-15C0-4552-89E1-DB97B4C0AAAF}"/>
    <cellStyle name="Style 27 7" xfId="9381" xr:uid="{5B216370-F908-44A5-895D-475A03301E9F}"/>
    <cellStyle name="Style 27 8" xfId="9382" xr:uid="{44815121-145E-45AE-9AAF-334B3709D2B1}"/>
    <cellStyle name="Style 27_4-КСП вариант 2" xfId="9383" xr:uid="{3640C779-5132-406A-8056-54A2F18AE2EB}"/>
    <cellStyle name="subhead" xfId="9384" xr:uid="{9E87BF8E-AE36-4D78-8E33-BA614FF95633}"/>
    <cellStyle name="Table  - Style6" xfId="9385" xr:uid="{9380F932-6EB4-4C9A-BEFE-987E6F0089E8}"/>
    <cellStyle name="Tickmark" xfId="9386" xr:uid="{0922B302-E95B-4479-9C16-721C190BA2D0}"/>
    <cellStyle name="Title" xfId="9387" xr:uid="{06619070-1C55-4A43-9743-3FFAB776F38C}"/>
    <cellStyle name="Title  - Style1" xfId="9388" xr:uid="{D924CF8E-4DD8-4F47-B661-63EF70C33282}"/>
    <cellStyle name="Title 10" xfId="9389" xr:uid="{E856FCC1-FF92-46F0-B53F-CCEF3991710C}"/>
    <cellStyle name="Title 11" xfId="9390" xr:uid="{338109B4-34FA-4030-80F4-22A53D267EC0}"/>
    <cellStyle name="Title 12" xfId="9391" xr:uid="{401B3066-DCE8-4872-AE66-8651BC222716}"/>
    <cellStyle name="Title 13" xfId="9392" xr:uid="{58DBC356-717C-4749-AF85-96039C663D16}"/>
    <cellStyle name="Title 14" xfId="9393" xr:uid="{BB14598B-AD6E-4D65-B6C2-34ACC4531ED7}"/>
    <cellStyle name="Title 15" xfId="9394" xr:uid="{82692EEB-FC0D-40EC-B003-5EA3B79F7964}"/>
    <cellStyle name="Title 16" xfId="9395" xr:uid="{FD6D9645-A3D1-4C14-9D0D-12E5E2520812}"/>
    <cellStyle name="Title 17" xfId="9396" xr:uid="{E694934E-2805-48B8-B9D8-81778BF831F0}"/>
    <cellStyle name="Title 18" xfId="9397" xr:uid="{C1818F55-CBF1-4AA2-8669-86D353D3744B}"/>
    <cellStyle name="Title 19" xfId="9398" xr:uid="{67B5F6A4-7367-434B-88B8-BCC687FBC5FE}"/>
    <cellStyle name="Title 2" xfId="9399" xr:uid="{FBA4448B-9D30-4AD0-99B8-682619FC3FE9}"/>
    <cellStyle name="Title 2 2" xfId="9400" xr:uid="{33DF02C3-FDA2-4BCD-81F0-040053153385}"/>
    <cellStyle name="Title 2 3" xfId="9401" xr:uid="{D4664F28-BDC9-4CF7-BF61-D5C60F69D9DC}"/>
    <cellStyle name="Title 20" xfId="9402" xr:uid="{1C143E30-CD00-4F63-B4F2-1B137A9DF9EE}"/>
    <cellStyle name="Title 21" xfId="9403" xr:uid="{ACF2919A-DA66-4A12-9258-3274FD065051}"/>
    <cellStyle name="Title 22" xfId="9404" xr:uid="{DFC928DD-B9E0-40A8-AB19-BBBFFA01707D}"/>
    <cellStyle name="Title 3" xfId="9405" xr:uid="{456EAABC-BA8A-4FD2-8D7A-FEA17E4E67F0}"/>
    <cellStyle name="Title 4" xfId="9406" xr:uid="{EFCE8F62-0676-412F-B6C8-BDC787BB2A4A}"/>
    <cellStyle name="Title 5" xfId="9407" xr:uid="{4403F1DE-8800-4059-A9B6-2D2AB3A92B92}"/>
    <cellStyle name="Title 6" xfId="9408" xr:uid="{97C6A79F-85AF-4EDD-8AF4-3C964191F46D}"/>
    <cellStyle name="Title 7" xfId="9409" xr:uid="{B4FBEFA8-47B6-4490-B0FA-0EE6DDACB27A}"/>
    <cellStyle name="Title 8" xfId="9410" xr:uid="{5533EA50-96B7-4949-AAEE-F4B6F2B9873E}"/>
    <cellStyle name="Title 9" xfId="9411" xr:uid="{7169C570-E61A-40D6-8F86-D81688EE5E6B}"/>
    <cellStyle name="Total" xfId="9412" xr:uid="{E70C8AC5-DF66-4B0C-B919-DEBEEFFB2B35}"/>
    <cellStyle name="Total 10" xfId="9413" xr:uid="{CB50F5A5-342F-4B50-A894-579A1E9048ED}"/>
    <cellStyle name="Total 10 2" xfId="9414" xr:uid="{AD950AF9-B970-4435-BC8F-E839A24FB83C}"/>
    <cellStyle name="Total 10 3" xfId="9415" xr:uid="{E7921C93-A1C8-4F93-9A49-9ABFE907B0A8}"/>
    <cellStyle name="Total 11" xfId="9416" xr:uid="{0404A97E-EC38-4E50-B014-6DCFA1B1272C}"/>
    <cellStyle name="Total 12" xfId="9417" xr:uid="{D1EBE379-379D-402A-B205-36B8E5CF72FB}"/>
    <cellStyle name="Total 13" xfId="9418" xr:uid="{5DE68F4B-CC39-46EB-AC44-E431607F0844}"/>
    <cellStyle name="Total 14" xfId="9419" xr:uid="{5744AB7E-BAFF-49CC-AC4F-E7E7E4F2EA34}"/>
    <cellStyle name="Total 15" xfId="9420" xr:uid="{F72CB4ED-29A0-4072-92F2-6EF0C5EC8121}"/>
    <cellStyle name="Total 16" xfId="9421" xr:uid="{C36AC1E0-7389-454E-8F29-03655CF194F2}"/>
    <cellStyle name="Total 17" xfId="9422" xr:uid="{436409FC-0299-40D6-87A2-E60B513827E8}"/>
    <cellStyle name="Total 18" xfId="9423" xr:uid="{1CCD90B3-37BD-49CE-9107-AB79F1AE65B3}"/>
    <cellStyle name="Total 19" xfId="9424" xr:uid="{4117CE0F-B6CC-4F71-9235-4F11B5CB4998}"/>
    <cellStyle name="Total 2" xfId="9425" xr:uid="{FB4278B4-7DAC-4801-A16B-FC833079D8F1}"/>
    <cellStyle name="Total 2 2" xfId="9426" xr:uid="{9D1DD3FD-2AB8-4F3D-A046-E317AAEAB7B9}"/>
    <cellStyle name="Total 2 2 2" xfId="9427" xr:uid="{24DAC044-D0BE-4470-A40B-D338C9DC60E7}"/>
    <cellStyle name="Total 2 2 2 2" xfId="9428" xr:uid="{127ED265-A5F0-45AA-95F0-C2BA7E995C69}"/>
    <cellStyle name="Total 2 2 2 3" xfId="9429" xr:uid="{B90BB66E-F918-4BC9-8BBD-30527B98DAC2}"/>
    <cellStyle name="Total 2 3" xfId="9430" xr:uid="{56FF3E3B-9C70-4DF1-97DB-0E183201C43A}"/>
    <cellStyle name="Total 2 3 2" xfId="9431" xr:uid="{F8FA380F-9F62-4A58-B355-4C4AA08098BD}"/>
    <cellStyle name="Total 2 3 2 2" xfId="9432" xr:uid="{7CDCFB4D-E63A-4A4E-B707-2440F9A9E36D}"/>
    <cellStyle name="Total 2 3 2 3" xfId="9433" xr:uid="{BCA00333-7BB8-4A79-8033-1364B28F4870}"/>
    <cellStyle name="Total 2 4" xfId="9434" xr:uid="{A0814765-8135-4DF7-BD55-8DB5FF18BE42}"/>
    <cellStyle name="Total 2 4 2" xfId="9435" xr:uid="{4D846472-B872-4DA3-925A-BE1C2358FBF1}"/>
    <cellStyle name="Total 2 4 2 2" xfId="9436" xr:uid="{548901F8-FFB5-450D-8CFF-9C5A34E936BE}"/>
    <cellStyle name="Total 2 4 2 3" xfId="9437" xr:uid="{0FB2852B-684E-4D3D-888F-F066A864234C}"/>
    <cellStyle name="Total 2 5" xfId="9438" xr:uid="{FE0AF82F-35A2-410A-A28B-CB59DFD4FB86}"/>
    <cellStyle name="Total 2 5 2" xfId="9439" xr:uid="{55B3B39D-6BA8-46B4-AF30-8B5BAC166728}"/>
    <cellStyle name="Total 2 5 2 2" xfId="9440" xr:uid="{A39C97DB-1F13-45B3-A8D3-FD6606B8583B}"/>
    <cellStyle name="Total 2 5 2 3" xfId="9441" xr:uid="{F243CDF6-6B4B-4784-A017-C19A80B52079}"/>
    <cellStyle name="Total 2 6" xfId="9442" xr:uid="{8316D8D6-06AD-4D93-BAF6-865EB363F9B4}"/>
    <cellStyle name="Total 2 6 2" xfId="9443" xr:uid="{DA3A7B23-3DE4-47D6-8557-83B7F418B10B}"/>
    <cellStyle name="Total 2 6 2 2" xfId="9444" xr:uid="{0501A4C4-CCB7-42D0-A315-CFB7880E6220}"/>
    <cellStyle name="Total 2 6 2 3" xfId="9445" xr:uid="{5B39C185-A875-4B7D-89B8-D524DF3E1FA1}"/>
    <cellStyle name="Total 2 7" xfId="9446" xr:uid="{059011B1-261C-4243-8469-D973F8A52FEA}"/>
    <cellStyle name="Total 2 7 2" xfId="9447" xr:uid="{8B02BCAF-0986-4661-9C18-1578ED993681}"/>
    <cellStyle name="Total 2 7 2 2" xfId="9448" xr:uid="{2B2DC9D5-E50C-4534-ACD1-E61E9C107AA8}"/>
    <cellStyle name="Total 2 7 2 3" xfId="9449" xr:uid="{66BEBDF2-E6A2-4550-9F38-8E66BA6B860A}"/>
    <cellStyle name="Total 2 8" xfId="9450" xr:uid="{422B5495-3E02-4D91-84CC-63006945685F}"/>
    <cellStyle name="Total 2 8 2" xfId="9451" xr:uid="{22B66B42-2D49-4DCC-9DFB-E270111F5C15}"/>
    <cellStyle name="Total 2 8 3" xfId="9452" xr:uid="{4072372D-976C-4599-B260-826C1CCBFC74}"/>
    <cellStyle name="Total 20" xfId="9453" xr:uid="{87CBAAC5-0BE5-402D-BFBD-3A2AF4D48619}"/>
    <cellStyle name="Total 21" xfId="9454" xr:uid="{F8A90D58-561C-4AC0-967C-A18F5EB0CFD0}"/>
    <cellStyle name="Total 22" xfId="9455" xr:uid="{394D4FAE-EC5F-4915-B7C9-58141606F32A}"/>
    <cellStyle name="Total 3" xfId="9456" xr:uid="{1F1C98F6-86D9-4CDF-8B82-E59569A27594}"/>
    <cellStyle name="Total 3 2" xfId="9457" xr:uid="{B58D2654-8F12-4704-9DFC-E6ACEF6BD9B4}"/>
    <cellStyle name="Total 3 2 2" xfId="9458" xr:uid="{3A2244BB-21D4-428A-85D6-8CBD75D23384}"/>
    <cellStyle name="Total 3 2 3" xfId="9459" xr:uid="{54BD699E-2B39-4191-AF1C-56B78D9F83B6}"/>
    <cellStyle name="Total 4" xfId="9460" xr:uid="{999D4EB4-E528-4E84-882F-30BAA7FEB4F6}"/>
    <cellStyle name="Total 4 2" xfId="9461" xr:uid="{EAD1640A-A88E-4FB5-BD15-EE78E6317252}"/>
    <cellStyle name="Total 4 2 2" xfId="9462" xr:uid="{22B28BEB-2519-463E-BCD6-FCF3F3D712C6}"/>
    <cellStyle name="Total 4 2 2 2" xfId="9463" xr:uid="{DD4F1F30-4056-4C39-89D1-6B84AB39752B}"/>
    <cellStyle name="Total 4 2 2 3" xfId="9464" xr:uid="{803AE19F-FDDD-44E0-BB10-27539B806790}"/>
    <cellStyle name="Total 4 3" xfId="9465" xr:uid="{8765A11B-BFBC-4F21-ACE2-3593486C67DC}"/>
    <cellStyle name="Total 4 3 2" xfId="9466" xr:uid="{2AA18832-86CF-48D1-920B-015602E9FDF3}"/>
    <cellStyle name="Total 4 3 2 2" xfId="9467" xr:uid="{7119C642-18B1-40AB-A1DC-4E4EBF31B4B0}"/>
    <cellStyle name="Total 4 3 2 3" xfId="9468" xr:uid="{F09563BB-6DCF-4946-A7E9-635F1217B8DE}"/>
    <cellStyle name="Total 4 4" xfId="9469" xr:uid="{B98FA8A6-BA70-42EE-B404-9AC6FDB83B6A}"/>
    <cellStyle name="Total 4 4 2" xfId="9470" xr:uid="{C993BC6C-8273-4039-8F56-2291D8C3ECD9}"/>
    <cellStyle name="Total 4 4 2 2" xfId="9471" xr:uid="{DF450607-BFA9-46AA-9A62-E0E67535808E}"/>
    <cellStyle name="Total 4 4 2 3" xfId="9472" xr:uid="{6D8D1E52-5D46-4427-839E-9D2765362BA2}"/>
    <cellStyle name="Total 4 5" xfId="9473" xr:uid="{3F9E6AFB-F367-4568-B66D-A2E29544AD3C}"/>
    <cellStyle name="Total 4 5 2" xfId="9474" xr:uid="{F1D74138-CDB3-47A4-B7C4-342CEAC96A8C}"/>
    <cellStyle name="Total 4 5 3" xfId="9475" xr:uid="{A6628998-4555-4708-BC48-E21DFAEE5D61}"/>
    <cellStyle name="Total 5" xfId="9476" xr:uid="{A9638413-9C2B-411E-8A31-AD7F3A399F64}"/>
    <cellStyle name="Total 5 2" xfId="9477" xr:uid="{02C20D5D-1BA8-42E1-B741-B929D9972AA5}"/>
    <cellStyle name="Total 5 2 2" xfId="9478" xr:uid="{779AF0BB-B670-4BD9-B45D-9AD5C6E73F7E}"/>
    <cellStyle name="Total 5 2 3" xfId="9479" xr:uid="{506AA778-A7D5-454C-94B3-B7EB86BCFE7B}"/>
    <cellStyle name="Total 6" xfId="9480" xr:uid="{F1A9153A-C820-49EC-930A-1C42ABE4BFAA}"/>
    <cellStyle name="Total 6 2" xfId="9481" xr:uid="{F7F84D8D-041F-49D9-9471-2C2E8738170A}"/>
    <cellStyle name="Total 6 2 2" xfId="9482" xr:uid="{E52550AC-A443-40A1-9C0E-359B88447693}"/>
    <cellStyle name="Total 6 2 3" xfId="9483" xr:uid="{CD53BAE5-296B-437E-8B58-6B5868C2FAD8}"/>
    <cellStyle name="Total 7" xfId="9484" xr:uid="{39F6C685-D98D-470C-9E71-05C4CB76D32F}"/>
    <cellStyle name="Total 7 2" xfId="9485" xr:uid="{AB076115-A8A8-4E6F-BFA0-17FE80FD7C17}"/>
    <cellStyle name="Total 7 2 2" xfId="9486" xr:uid="{2F3FCFD1-E201-4BD1-97B8-C750E356451F}"/>
    <cellStyle name="Total 7 2 3" xfId="9487" xr:uid="{96B33C6A-DDE2-44EA-A347-806789423BB3}"/>
    <cellStyle name="Total 8" xfId="9488" xr:uid="{4324F70D-E16E-441E-97EB-827FFF212CFB}"/>
    <cellStyle name="Total 8 2" xfId="9489" xr:uid="{2E4C8155-DA33-46CB-82AB-B2C5598545E8}"/>
    <cellStyle name="Total 8 2 2" xfId="9490" xr:uid="{3CA9DC75-2E40-43E8-97A3-AB6D9251D477}"/>
    <cellStyle name="Total 8 2 3" xfId="9491" xr:uid="{EA19C75C-DBC6-4410-8096-1F4FF5F3F03A}"/>
    <cellStyle name="Total 9" xfId="9492" xr:uid="{0BE0E4C3-FB84-4DE6-8D33-29A28A6BFCEC}"/>
    <cellStyle name="Total 9 2" xfId="9493" xr:uid="{60B125D1-2F05-4C6A-909F-A93A67786217}"/>
    <cellStyle name="TotCol - Style5" xfId="9494" xr:uid="{D45461BF-DB45-4122-BA0B-6738DCBE7EC7}"/>
    <cellStyle name="TotRow - Style4" xfId="9495" xr:uid="{D8EBFE14-C84B-4F84-8DC9-A1646096D2DF}"/>
    <cellStyle name="Valiotsikko" xfId="9496" xr:uid="{57D9B985-A466-4A3E-8141-200B537A0B27}"/>
    <cellStyle name="Valuta_Blad1" xfId="9497" xr:uid="{E26C4184-CB23-4AD3-8B47-8A2B12654D50}"/>
    <cellStyle name="Vдliotsikko" xfId="9498" xr:uid="{94E2127B-0564-40CD-997A-72F3674F2CBC}"/>
    <cellStyle name="Währung_10-09-02 Calc. Corp. Kazakhmys - LM75 with electrical group" xfId="9499" xr:uid="{2E669F55-8826-4930-B30F-E444CB74EFB3}"/>
    <cellStyle name="Warning Text" xfId="9500" xr:uid="{46AA883A-1628-4950-B977-6DC736E319FF}"/>
    <cellStyle name="Warning Text 10" xfId="9501" xr:uid="{F97CA029-3BDA-4E45-854E-E87A431EF12A}"/>
    <cellStyle name="Warning Text 11" xfId="9502" xr:uid="{30B3E00A-980A-4B8B-839C-92D2E617CD7B}"/>
    <cellStyle name="Warning Text 12" xfId="9503" xr:uid="{B997F701-0340-43BB-A23F-DD24395F0066}"/>
    <cellStyle name="Warning Text 13" xfId="9504" xr:uid="{4197AF1A-D0C1-4E0D-BA22-B24CC0C1054E}"/>
    <cellStyle name="Warning Text 14" xfId="9505" xr:uid="{F1109EED-173C-453F-B563-85A5B503BA8E}"/>
    <cellStyle name="Warning Text 15" xfId="9506" xr:uid="{A4CAC4D3-B7C6-4A77-8871-25FD582D7200}"/>
    <cellStyle name="Warning Text 16" xfId="9507" xr:uid="{211755E3-DEEA-4EAB-971D-85C3DBBFD4A1}"/>
    <cellStyle name="Warning Text 17" xfId="9508" xr:uid="{5BBC082B-A760-41B6-B684-1CD9C90F0FEF}"/>
    <cellStyle name="Warning Text 18" xfId="9509" xr:uid="{B70A2B1E-E910-472F-AF02-07106975E918}"/>
    <cellStyle name="Warning Text 19" xfId="9510" xr:uid="{6D962600-756E-4023-A840-982C2EF9ED2B}"/>
    <cellStyle name="Warning Text 2" xfId="9511" xr:uid="{BF71B319-A0DF-48C2-BECA-68D714B8D24B}"/>
    <cellStyle name="Warning Text 2 2" xfId="9512" xr:uid="{249B60B4-749C-45FD-A5F7-1E7131D137D4}"/>
    <cellStyle name="Warning Text 2 3" xfId="9513" xr:uid="{FCF94691-EE3E-4551-9171-113F95C07393}"/>
    <cellStyle name="Warning Text 20" xfId="9514" xr:uid="{65FEF3E7-212F-4058-811E-50BED0821D40}"/>
    <cellStyle name="Warning Text 21" xfId="9515" xr:uid="{257C7C00-2281-4899-BA75-186004F8D058}"/>
    <cellStyle name="Warning Text 22" xfId="9516" xr:uid="{146A687E-E9CD-4C87-916D-26B97B4621DD}"/>
    <cellStyle name="Warning Text 3" xfId="9517" xr:uid="{A5AFCD71-E2FC-43D8-8FF8-480A5B6A0545}"/>
    <cellStyle name="Warning Text 4" xfId="9518" xr:uid="{4DB9CFB3-7753-4806-A688-423DABE1CED8}"/>
    <cellStyle name="Warning Text 5" xfId="9519" xr:uid="{579148F5-73ED-4EA1-80F2-12E1DB7F4F54}"/>
    <cellStyle name="Warning Text 6" xfId="9520" xr:uid="{E2A5C704-7A50-4AAA-8C7B-9531CFA07F67}"/>
    <cellStyle name="Warning Text 7" xfId="9521" xr:uid="{B27AB46B-2D5B-4A70-A3D8-B75B161EC5FD}"/>
    <cellStyle name="Warning Text 8" xfId="9522" xr:uid="{E2A46D87-02CA-4BCC-ADCC-19BA0596C658}"/>
    <cellStyle name="Warning Text 9" xfId="9523" xr:uid="{28D50ADF-AAA0-4DB1-BE30-9B296A209741}"/>
    <cellStyle name="XComma" xfId="9524" xr:uid="{464E926D-FDF1-41A2-AC9A-D1916907A0EB}"/>
    <cellStyle name="XComma 0.0" xfId="9525" xr:uid="{A542A6AF-478C-43E0-AD83-A7B7038757EA}"/>
    <cellStyle name="XComma 0.00" xfId="9526" xr:uid="{CD53035B-5C6D-4D86-A1B5-3A9414E17838}"/>
    <cellStyle name="XComma 0.000" xfId="9527" xr:uid="{3FAAC187-B1E0-488E-A331-08DE92C4B36C}"/>
    <cellStyle name="XCurrency" xfId="9528" xr:uid="{BFA58778-40ED-4667-8715-72E58537CFBE}"/>
    <cellStyle name="XCurrency 0.0" xfId="9529" xr:uid="{7C184B16-EA48-4D14-8400-986B0995D676}"/>
    <cellStyle name="XCurrency 0.00" xfId="9530" xr:uid="{36B3417F-8303-454F-9577-6D8BD45E892C}"/>
    <cellStyle name="XCurrency 0.000" xfId="9531" xr:uid="{36F4E032-7608-4C23-8CA5-62F7FE675F9C}"/>
    <cellStyle name="Year EN" xfId="9532" xr:uid="{AFFF587F-3CB2-4F09-AF7A-BBB8DD9FC27C}"/>
    <cellStyle name="Year RU" xfId="9533" xr:uid="{64990968-D346-41FA-A5D5-38FEF6B73DCA}"/>
    <cellStyle name="Акцент1 10" xfId="9534" xr:uid="{8A411C4F-EB4A-40C8-A558-31CE49278DBB}"/>
    <cellStyle name="Акцент1 10 2" xfId="9535" xr:uid="{480BE00A-186A-412D-940E-2515CB6A68D6}"/>
    <cellStyle name="Акцент1 10 2 2" xfId="9536" xr:uid="{EE4578AC-ABA5-4500-95C0-B964F63B643B}"/>
    <cellStyle name="Акцент1 10 2 3" xfId="9537" xr:uid="{BFE2DB9E-F73A-4D1C-B066-64D575199940}"/>
    <cellStyle name="Акцент1 11" xfId="9538" xr:uid="{E70FD824-01F1-401E-AE2C-B08FAB8E8290}"/>
    <cellStyle name="Акцент1 11 2" xfId="9539" xr:uid="{25ABDC70-125F-436A-B46F-9754E8923BDA}"/>
    <cellStyle name="Акцент1 11 2 2" xfId="9540" xr:uid="{68947D24-66BC-414D-8987-2216EFDC7B75}"/>
    <cellStyle name="Акцент1 11 2 3" xfId="9541" xr:uid="{E8E609FF-351C-4C2F-A8FE-44BB30D71DDA}"/>
    <cellStyle name="Акцент1 12" xfId="9542" xr:uid="{CF51CF44-5A91-476B-B96A-C0C2357B44A1}"/>
    <cellStyle name="Акцент1 12 2" xfId="9543" xr:uid="{DEF5A736-6F68-44F9-8692-7E3E56C6BB24}"/>
    <cellStyle name="Акцент1 12 2 2" xfId="9544" xr:uid="{CA7E6EE9-95AF-4311-8FF7-C3DD758A8F4B}"/>
    <cellStyle name="Акцент1 12 2 3" xfId="9545" xr:uid="{A3C19F9E-5E9B-4265-859E-279AF9FA648E}"/>
    <cellStyle name="Акцент1 13" xfId="9546" xr:uid="{230638DC-4972-4D31-8108-962CCE408A43}"/>
    <cellStyle name="Акцент1 13 2" xfId="9547" xr:uid="{3D3B807A-B624-4FAC-8E49-A24DCB88C510}"/>
    <cellStyle name="Акцент1 13 2 2" xfId="9548" xr:uid="{05E08FA7-C6EC-47A4-AE62-AA74DD520BAF}"/>
    <cellStyle name="Акцент1 13 2 3" xfId="9549" xr:uid="{2159055F-7437-44F2-9BA1-7878912B6CCA}"/>
    <cellStyle name="Акцент1 14" xfId="9550" xr:uid="{076559E8-6585-400D-81F9-81D270256B5B}"/>
    <cellStyle name="Акцент1 14 2" xfId="9551" xr:uid="{9520E4C2-F0A5-4878-BD2E-AE873EDD21EF}"/>
    <cellStyle name="Акцент1 14 2 2" xfId="9552" xr:uid="{B079EF4B-94A7-4592-B9A5-D2C1D84AE5C4}"/>
    <cellStyle name="Акцент1 14 2 3" xfId="9553" xr:uid="{A511F769-19C4-4B8C-AB80-875C66AB13D1}"/>
    <cellStyle name="Акцент1 15" xfId="9554" xr:uid="{7B4936B0-E53D-4A7F-B72E-F95A086ED2DA}"/>
    <cellStyle name="Акцент1 15 2" xfId="9555" xr:uid="{58214D9B-C8D4-48F8-B8FB-2882C0B24736}"/>
    <cellStyle name="Акцент1 15 2 2" xfId="9556" xr:uid="{D7ECC93D-96D6-48AA-9977-71E85DCC3C6D}"/>
    <cellStyle name="Акцент1 15 2 3" xfId="9557" xr:uid="{DF7B8E32-B48D-46EF-AA47-D8161C2052EC}"/>
    <cellStyle name="Акцент1 16" xfId="9558" xr:uid="{38B006C5-AC3E-4B65-A70C-B8C738FE07EF}"/>
    <cellStyle name="Акцент1 16 2" xfId="9559" xr:uid="{04CCE8A8-C174-490F-A2EA-D4DFDBE21DBF}"/>
    <cellStyle name="Акцент1 16 2 2" xfId="9560" xr:uid="{AA299E18-195E-40CB-895D-48EC21C2AF8F}"/>
    <cellStyle name="Акцент1 16 2 3" xfId="9561" xr:uid="{AABA30E0-E49F-41A4-9417-7D6EE831B88F}"/>
    <cellStyle name="Акцент1 17" xfId="9562" xr:uid="{DF259A7E-C552-4CEC-A2D5-3728109748BF}"/>
    <cellStyle name="Акцент1 17 2" xfId="9563" xr:uid="{C04BF70B-3DA9-413A-A968-923F3CA47D9B}"/>
    <cellStyle name="Акцент1 17 2 2" xfId="9564" xr:uid="{CCD4507E-97DE-4CBF-B29C-F2546A5C5F48}"/>
    <cellStyle name="Акцент1 17 2 3" xfId="9565" xr:uid="{F13FC45A-648C-4388-97FC-2B2DE910E0DE}"/>
    <cellStyle name="Акцент1 18" xfId="9566" xr:uid="{D780F250-977F-47B4-99AE-9F6A260530AC}"/>
    <cellStyle name="Акцент1 18 2" xfId="9567" xr:uid="{C0F0D8E3-250E-4295-8835-AEAFA58C2A87}"/>
    <cellStyle name="Акцент1 18 2 2" xfId="9568" xr:uid="{78D1F6F8-F61C-4C5B-84F5-0DAA5246BD9F}"/>
    <cellStyle name="Акцент1 18 2 3" xfId="9569" xr:uid="{A41F8E98-ED19-483C-99B5-C56DD2649076}"/>
    <cellStyle name="Акцент1 19" xfId="9570" xr:uid="{A459BE4C-4A96-4C3C-976F-B9A006D66BA3}"/>
    <cellStyle name="Акцент1 19 2" xfId="9571" xr:uid="{290B9F5D-16E0-4F9C-86DA-41173A64B165}"/>
    <cellStyle name="Акцент1 19 2 2" xfId="9572" xr:uid="{894BD394-1DD3-46E5-969B-7739937EE4C5}"/>
    <cellStyle name="Акцент1 19 2 3" xfId="9573" xr:uid="{86827E8A-F35A-4584-B500-38AE129E239E}"/>
    <cellStyle name="Акцент1 2" xfId="9574" xr:uid="{F38BED33-6F21-433A-8F70-2900C82F249B}"/>
    <cellStyle name="Акцент1 2 10" xfId="9575" xr:uid="{BFD19C7D-07AF-4B4C-BB9C-2D0177BA2487}"/>
    <cellStyle name="Акцент1 2 10 2" xfId="9576" xr:uid="{C921247E-171C-4005-9EAE-2FB9E83E03B3}"/>
    <cellStyle name="Акцент1 2 10 2 2" xfId="9577" xr:uid="{3FC7B39A-98CA-45C1-8BA3-71670779E18A}"/>
    <cellStyle name="Акцент1 2 10 2 3" xfId="9578" xr:uid="{71333238-44A1-4982-8241-2682C47731BE}"/>
    <cellStyle name="Акцент1 2 11" xfId="9579" xr:uid="{C4914A89-8B49-40F1-BBA8-B01572E6B4E3}"/>
    <cellStyle name="Акцент1 2 11 2" xfId="9580" xr:uid="{6E641BC4-9EAC-45A7-8DD5-5AE75CE49FA3}"/>
    <cellStyle name="Акцент1 2 11 2 2" xfId="9581" xr:uid="{515FED6E-303F-4839-8AB1-C223E37CF1EA}"/>
    <cellStyle name="Акцент1 2 11 2 3" xfId="9582" xr:uid="{6E49C97F-0BAB-44A4-9987-B0916E4BCA60}"/>
    <cellStyle name="Акцент1 2 12" xfId="9583" xr:uid="{F9C9D328-4F02-47F2-98C2-0E41E0D6C26A}"/>
    <cellStyle name="Акцент1 2 12 2" xfId="9584" xr:uid="{820DC752-893E-45AD-9F27-5130B5DAF058}"/>
    <cellStyle name="Акцент1 2 12 2 2" xfId="9585" xr:uid="{AFE98FE1-5A6C-4889-A16F-8C785364B206}"/>
    <cellStyle name="Акцент1 2 12 2 3" xfId="9586" xr:uid="{DD4B7195-AD51-4747-9765-E17B43C79ABB}"/>
    <cellStyle name="Акцент1 2 13" xfId="9587" xr:uid="{8C106E13-4C9B-4411-8055-2750D35EB3E8}"/>
    <cellStyle name="Акцент1 2 13 2" xfId="9588" xr:uid="{9DCDB0C3-7C84-4378-9AFF-605956C5FC97}"/>
    <cellStyle name="Акцент1 2 13 2 2" xfId="9589" xr:uid="{4F5C21B1-8293-44B4-BDBC-B9777F5F986F}"/>
    <cellStyle name="Акцент1 2 13 2 3" xfId="9590" xr:uid="{4A299223-3E0A-42BD-A52E-D8C3DED635D0}"/>
    <cellStyle name="Акцент1 2 14" xfId="9591" xr:uid="{D2F201F9-7D75-4D7E-B3EF-0C1F2BADEA10}"/>
    <cellStyle name="Акцент1 2 14 2" xfId="9592" xr:uid="{283E6F32-AF53-4A17-8A48-5ADB24CEA4F5}"/>
    <cellStyle name="Акцент1 2 14 2 2" xfId="9593" xr:uid="{D1639DAC-7A44-418B-B96D-D655804D868C}"/>
    <cellStyle name="Акцент1 2 14 2 3" xfId="9594" xr:uid="{CAC95E51-EF41-45D9-958D-BF4D8DFD2C0A}"/>
    <cellStyle name="Акцент1 2 15" xfId="9595" xr:uid="{66C944D5-FF0C-43B5-8233-79BD4D16FC54}"/>
    <cellStyle name="Акцент1 2 15 2" xfId="9596" xr:uid="{8C6789F7-84A0-485C-9FA9-4DA53E43C06E}"/>
    <cellStyle name="Акцент1 2 15 2 2" xfId="9597" xr:uid="{4682EE09-B645-4474-AA51-85CB06945EC2}"/>
    <cellStyle name="Акцент1 2 15 2 3" xfId="9598" xr:uid="{D184CE7C-C2BD-4997-AEE5-77549CDE6202}"/>
    <cellStyle name="Акцент1 2 16" xfId="9599" xr:uid="{64063F72-A890-482E-9909-AD9CC777DBB9}"/>
    <cellStyle name="Акцент1 2 16 2" xfId="9600" xr:uid="{A286B763-CEAB-42A1-98E9-A3796AE0D3F7}"/>
    <cellStyle name="Акцент1 2 16 3" xfId="9601" xr:uid="{90066CDD-EE7A-4735-A7FA-ECA5EFA222BD}"/>
    <cellStyle name="Акцент1 2 2" xfId="9602" xr:uid="{C5AA7000-0E73-4586-A479-7696E773F8D8}"/>
    <cellStyle name="Акцент1 2 2 10" xfId="9603" xr:uid="{BA3AE7DF-8348-4633-81E3-4BB3AB1D673D}"/>
    <cellStyle name="Акцент1 2 2 10 2" xfId="9604" xr:uid="{E1892AA2-8B65-42FD-9D34-A0A9D542A6F5}"/>
    <cellStyle name="Акцент1 2 2 10 2 2" xfId="9605" xr:uid="{4B748318-635B-4174-B5CC-BA367949C021}"/>
    <cellStyle name="Акцент1 2 2 10 2 3" xfId="9606" xr:uid="{AA78B322-D496-4A45-A128-138975F97FAB}"/>
    <cellStyle name="Акцент1 2 2 11" xfId="9607" xr:uid="{AA171302-5EF0-4F8B-9B08-D983656C2295}"/>
    <cellStyle name="Акцент1 2 2 11 2" xfId="9608" xr:uid="{8545CBC9-CE79-445A-A3C7-147DB9967240}"/>
    <cellStyle name="Акцент1 2 2 11 3" xfId="9609" xr:uid="{95CEB37B-1541-46CF-AE44-FA44A700E797}"/>
    <cellStyle name="Акцент1 2 2 2" xfId="9610" xr:uid="{FC9BE873-CDAC-4F7B-9F49-FB1E9EE64C10}"/>
    <cellStyle name="Акцент1 2 2 2 2" xfId="9611" xr:uid="{D68293B7-73A2-4AD6-8799-B12BA56776DB}"/>
    <cellStyle name="Акцент1 2 2 2 2 2" xfId="9612" xr:uid="{9A77B8A9-947C-449F-848B-6E098E15B4DC}"/>
    <cellStyle name="Акцент1 2 2 2 2 3" xfId="9613" xr:uid="{80B9FDA5-0B7F-4C8D-A368-D823DE639185}"/>
    <cellStyle name="Акцент1 2 2 3" xfId="9614" xr:uid="{FC2F58DA-EC96-48D0-B6E1-6D076AE4112B}"/>
    <cellStyle name="Акцент1 2 2 3 2" xfId="9615" xr:uid="{CC74182A-DC16-4FE0-92EE-5E8FCCBB1771}"/>
    <cellStyle name="Акцент1 2 2 3 2 2" xfId="9616" xr:uid="{003C76B2-DF09-46C6-BC22-5FD832B20DEE}"/>
    <cellStyle name="Акцент1 2 2 3 2 3" xfId="9617" xr:uid="{16EFAC7D-9619-4561-8CCE-C79C115449C4}"/>
    <cellStyle name="Акцент1 2 2 4" xfId="9618" xr:uid="{BC84E915-BFBB-43DA-87C4-914EDD4BBAEC}"/>
    <cellStyle name="Акцент1 2 2 4 2" xfId="9619" xr:uid="{5E52898F-2468-4313-9FAD-85628396E8DF}"/>
    <cellStyle name="Акцент1 2 2 4 2 2" xfId="9620" xr:uid="{74BD53AD-D7FB-4983-B3A2-B06B6FF26988}"/>
    <cellStyle name="Акцент1 2 2 4 2 3" xfId="9621" xr:uid="{EAB82456-1C3B-44CB-9FDF-67B35A34BF97}"/>
    <cellStyle name="Акцент1 2 2 5" xfId="9622" xr:uid="{E28835BC-23E0-4E09-9870-013F5C23E396}"/>
    <cellStyle name="Акцент1 2 2 5 2" xfId="9623" xr:uid="{0A3F076C-3745-476D-B258-83F9A6B79B9E}"/>
    <cellStyle name="Акцент1 2 2 5 2 2" xfId="9624" xr:uid="{98DA9492-C2FA-486D-BD87-4F9B588D72CE}"/>
    <cellStyle name="Акцент1 2 2 5 2 3" xfId="9625" xr:uid="{10E7D042-0FD2-4FEA-B28C-7C06EAAC22BB}"/>
    <cellStyle name="Акцент1 2 2 6" xfId="9626" xr:uid="{A8EE89FD-F84B-4BED-AAD5-7DDDF2DB7B86}"/>
    <cellStyle name="Акцент1 2 2 6 2" xfId="9627" xr:uid="{97B8D179-C616-4776-9154-3F0F42B8B5F7}"/>
    <cellStyle name="Акцент1 2 2 6 2 2" xfId="9628" xr:uid="{CCEC052E-6252-4AA2-BBF0-C734B5B678C3}"/>
    <cellStyle name="Акцент1 2 2 6 2 3" xfId="9629" xr:uid="{56AE5582-C343-4003-A985-3B72981FF25C}"/>
    <cellStyle name="Акцент1 2 2 7" xfId="9630" xr:uid="{BB2A6029-C078-4656-B495-F47D6998ECB5}"/>
    <cellStyle name="Акцент1 2 2 7 2" xfId="9631" xr:uid="{902D19C7-0198-400C-BD68-FB0C1BF13D0B}"/>
    <cellStyle name="Акцент1 2 2 7 2 2" xfId="9632" xr:uid="{42B1BE48-A9B7-4856-B48B-4C9D5A4E68B6}"/>
    <cellStyle name="Акцент1 2 2 7 2 3" xfId="9633" xr:uid="{C2045E51-FD05-4994-9957-5F2385672D04}"/>
    <cellStyle name="Акцент1 2 2 8" xfId="9634" xr:uid="{1FBFDE25-CABA-4908-8CF0-49324F065502}"/>
    <cellStyle name="Акцент1 2 2 8 2" xfId="9635" xr:uid="{30EDDE73-96A8-4710-873A-8546BF558ED9}"/>
    <cellStyle name="Акцент1 2 2 8 2 2" xfId="9636" xr:uid="{88E61030-C70D-4CBF-ACB3-FB89F3037A55}"/>
    <cellStyle name="Акцент1 2 2 8 2 3" xfId="9637" xr:uid="{4C503BE9-55E5-4F2E-9822-C184D14B3133}"/>
    <cellStyle name="Акцент1 2 2 9" xfId="9638" xr:uid="{685EAB34-2FFE-4306-A2FB-44DF4B45E05D}"/>
    <cellStyle name="Акцент1 2 2 9 2" xfId="9639" xr:uid="{9AD78575-BAD9-4408-9FEF-9A9BF1516C71}"/>
    <cellStyle name="Акцент1 2 2 9 2 2" xfId="9640" xr:uid="{CD88A91F-DD21-4A09-B85F-DAFFFF12EA14}"/>
    <cellStyle name="Акцент1 2 2 9 2 3" xfId="9641" xr:uid="{3927B193-3EAD-41DD-8DB3-7EF586A4C274}"/>
    <cellStyle name="Акцент1 2 3" xfId="9642" xr:uid="{5271B61C-2FD9-49FD-90B4-433001C73692}"/>
    <cellStyle name="Акцент1 2 3 2" xfId="9643" xr:uid="{E027301D-8F5D-4F66-9776-61CAD055AAAF}"/>
    <cellStyle name="Акцент1 2 3 2 2" xfId="9644" xr:uid="{25E61331-9DED-4BBD-A48E-5A3B3B91B2A7}"/>
    <cellStyle name="Акцент1 2 3 2 3" xfId="9645" xr:uid="{509968B6-205A-4DD9-B1E1-913C14F25ED6}"/>
    <cellStyle name="Акцент1 2 4" xfId="9646" xr:uid="{AA6315D3-1D78-4C84-8C78-3DFDE7155F6D}"/>
    <cellStyle name="Акцент1 2 4 2" xfId="9647" xr:uid="{F0DF3F73-1BA7-4B4C-A5B5-C59A0FBD848D}"/>
    <cellStyle name="Акцент1 2 4 2 2" xfId="9648" xr:uid="{A75BB479-A539-4C69-A552-C41643AB7AF4}"/>
    <cellStyle name="Акцент1 2 4 2 3" xfId="9649" xr:uid="{F33435A8-62DC-4FCF-A52D-E8CBF890B0F2}"/>
    <cellStyle name="Акцент1 2 5" xfId="9650" xr:uid="{208E7EA5-5312-4235-8DFE-9B4CB91E5EA0}"/>
    <cellStyle name="Акцент1 2 5 2" xfId="9651" xr:uid="{E59154AC-272D-48EB-A38B-35D533A66950}"/>
    <cellStyle name="Акцент1 2 5 2 2" xfId="9652" xr:uid="{5D06D898-6429-4E4E-BF11-CE8515A79458}"/>
    <cellStyle name="Акцент1 2 5 2 3" xfId="9653" xr:uid="{9B331EF0-9FE3-4ADF-A4A1-DC3D8A021C53}"/>
    <cellStyle name="Акцент1 2 6" xfId="9654" xr:uid="{75F8F5DF-41B8-43CC-9EAF-5F85F8DCC3BC}"/>
    <cellStyle name="Акцент1 2 6 2" xfId="9655" xr:uid="{125C02F2-03EE-4782-B701-1416AA017739}"/>
    <cellStyle name="Акцент1 2 6 2 2" xfId="9656" xr:uid="{7AC6BE3F-9658-483F-8C87-BC3A967A6A43}"/>
    <cellStyle name="Акцент1 2 6 2 3" xfId="9657" xr:uid="{8F087A5D-4F9A-45E9-8BEE-1D1A0C8B4CAE}"/>
    <cellStyle name="Акцент1 2 7" xfId="9658" xr:uid="{1576FA0F-6FB6-4440-8B42-75597D19213A}"/>
    <cellStyle name="Акцент1 2 7 2" xfId="9659" xr:uid="{DA2345DD-140A-4345-A7F8-6F7170FA7FFA}"/>
    <cellStyle name="Акцент1 2 7 2 2" xfId="9660" xr:uid="{70C192F5-3D83-47AC-ABB9-27844C8A6ABE}"/>
    <cellStyle name="Акцент1 2 7 2 3" xfId="9661" xr:uid="{D913B25B-F115-445F-B45A-DED075302633}"/>
    <cellStyle name="Акцент1 2 8" xfId="9662" xr:uid="{AE60B187-A8C2-4D54-98FF-77B280A990F5}"/>
    <cellStyle name="Акцент1 2 8 2" xfId="9663" xr:uid="{C7B54A00-5D2B-411B-B5A5-8DECDD27B23A}"/>
    <cellStyle name="Акцент1 2 8 2 2" xfId="9664" xr:uid="{5C5C9BEA-2D19-4A67-8C85-F0F42206C29D}"/>
    <cellStyle name="Акцент1 2 8 2 3" xfId="9665" xr:uid="{7F34AB6D-1434-4702-B77D-1CE0EB282066}"/>
    <cellStyle name="Акцент1 2 9" xfId="9666" xr:uid="{F0F0D416-2CFD-43DD-B29E-00D09FACCAC9}"/>
    <cellStyle name="Акцент1 2 9 2" xfId="9667" xr:uid="{F47E7E52-2DB0-4532-AB49-2EC24FD6C32E}"/>
    <cellStyle name="Акцент1 2 9 2 2" xfId="9668" xr:uid="{090A999D-98AC-4A41-A1CD-9DB52EA3A184}"/>
    <cellStyle name="Акцент1 2 9 2 3" xfId="9669" xr:uid="{59261EB4-2FEF-4EA6-9CA5-C81336F735CF}"/>
    <cellStyle name="Акцент1 20" xfId="9670" xr:uid="{7C0775FC-398C-440E-8CD6-AEC97AABB60D}"/>
    <cellStyle name="Акцент1 20 2" xfId="9671" xr:uid="{32923A11-3381-4E9D-BF80-E1D2FB206017}"/>
    <cellStyle name="Акцент1 20 2 2" xfId="9672" xr:uid="{07D58675-F38F-41F4-92E8-D51BCE5709CB}"/>
    <cellStyle name="Акцент1 20 2 3" xfId="9673" xr:uid="{4CE4D953-2082-45AB-91FC-D632FAF5996C}"/>
    <cellStyle name="Акцент1 21" xfId="9674" xr:uid="{03044394-5C23-4547-B72E-8635DB36908C}"/>
    <cellStyle name="Акцент1 21 2" xfId="9675" xr:uid="{9C7BF696-62E8-465F-97F3-6FAB54E8B6BB}"/>
    <cellStyle name="Акцент1 21 2 2" xfId="9676" xr:uid="{143F0479-FAAF-4846-B7BC-56DBA81D6122}"/>
    <cellStyle name="Акцент1 21 2 3" xfId="9677" xr:uid="{61AD1CC3-1A7E-40E0-AC38-9CB1BF6A545F}"/>
    <cellStyle name="Акцент1 22" xfId="9678" xr:uid="{398D2396-6266-46D5-AD91-0114E3911A71}"/>
    <cellStyle name="Акцент1 22 2" xfId="9679" xr:uid="{4C605477-96ED-4B80-9DD3-85943AF664A1}"/>
    <cellStyle name="Акцент1 22 2 2" xfId="9680" xr:uid="{5C834DE0-9FC2-4765-9980-74EB4A7DE62E}"/>
    <cellStyle name="Акцент1 22 2 3" xfId="9681" xr:uid="{7413B78B-8F02-4C74-9039-58EC4E447A43}"/>
    <cellStyle name="Акцент1 23" xfId="9682" xr:uid="{0784F9EF-1626-4D3A-9527-93C511BB2234}"/>
    <cellStyle name="Акцент1 23 2" xfId="9683" xr:uid="{3F4DCA71-BB15-4506-9EE2-F6C694445F21}"/>
    <cellStyle name="Акцент1 23 2 2" xfId="9684" xr:uid="{7012729C-E200-4AB3-80AA-33DD6DC3CB4E}"/>
    <cellStyle name="Акцент1 23 2 2 2" xfId="9685" xr:uid="{B0064AAD-4076-4F74-A5A2-758D5F00AE90}"/>
    <cellStyle name="Акцент1 23 2 2 3" xfId="9686" xr:uid="{57F1D7C4-A8C6-4DE5-94DF-F9914C13EA97}"/>
    <cellStyle name="Акцент1 23 3" xfId="9687" xr:uid="{51E26797-C599-4ABF-8F53-76B302D81D79}"/>
    <cellStyle name="Акцент1 23 3 2" xfId="9688" xr:uid="{246A170A-4EE1-4DAF-AA3B-C5B71AD0B124}"/>
    <cellStyle name="Акцент1 23 3 3" xfId="9689" xr:uid="{E2BF7E22-D0D7-468A-BFDB-A1BBE3B10907}"/>
    <cellStyle name="Акцент1 24" xfId="9690" xr:uid="{62C5AA88-636A-479A-9E48-044BCDA3A916}"/>
    <cellStyle name="Акцент1 24 2" xfId="9691" xr:uid="{0189C89E-3FE1-46F6-B8FD-E6E0109B8BDC}"/>
    <cellStyle name="Акцент1 24 2 2" xfId="9692" xr:uid="{B1D50290-B6FC-4F55-8B60-10789E34019E}"/>
    <cellStyle name="Акцент1 24 2 2 2" xfId="9693" xr:uid="{63684E84-6D7A-48AB-ABA9-CAE5C37AFA9B}"/>
    <cellStyle name="Акцент1 24 2 2 3" xfId="9694" xr:uid="{2BA6AE65-83C1-4CFF-9B38-57E3B325767F}"/>
    <cellStyle name="Акцент1 24 3" xfId="9695" xr:uid="{05FD3011-6637-4052-88FC-65DFCF171939}"/>
    <cellStyle name="Акцент1 24 3 2" xfId="9696" xr:uid="{C60F0FB3-170F-4AD3-8785-8263BD93F1E1}"/>
    <cellStyle name="Акцент1 24 3 3" xfId="9697" xr:uid="{1271DA85-9D64-4C3E-8BB8-E40CEC8EC8F9}"/>
    <cellStyle name="Акцент1 25" xfId="9698" xr:uid="{C741F7CB-DBFE-48FD-8668-D38991840233}"/>
    <cellStyle name="Акцент1 25 2" xfId="9699" xr:uid="{8A5C02A6-E548-429E-B710-414A1C2B2873}"/>
    <cellStyle name="Акцент1 25 2 2" xfId="9700" xr:uid="{472131FD-D468-4D79-91E9-FDA8D3B71F09}"/>
    <cellStyle name="Акцент1 25 2 3" xfId="9701" xr:uid="{A6A8E951-633E-4FDE-B26D-11D7E0C17E0D}"/>
    <cellStyle name="Акцент1 26" xfId="9702" xr:uid="{B17F66F0-D523-4CEE-8B55-D9774C047505}"/>
    <cellStyle name="Акцент1 26 2" xfId="9703" xr:uid="{97B55EAE-C421-4D50-A68F-EAC24F945C41}"/>
    <cellStyle name="Акцент1 26 2 2" xfId="9704" xr:uid="{19E20F47-832E-4A93-A25F-4BB616DF3C33}"/>
    <cellStyle name="Акцент1 26 2 3" xfId="9705" xr:uid="{878D1E90-CCFC-4B4B-AC6A-14CE4B46329C}"/>
    <cellStyle name="Акцент1 27" xfId="9706" xr:uid="{34763FA0-8EA7-4716-8528-434DD335B1D3}"/>
    <cellStyle name="Акцент1 27 2" xfId="9707" xr:uid="{07F60F87-17B7-46F8-A16B-D17B84C60896}"/>
    <cellStyle name="Акцент1 27 2 2" xfId="9708" xr:uid="{D4188727-59A7-49C3-8E72-F4DF461A35A9}"/>
    <cellStyle name="Акцент1 27 2 3" xfId="9709" xr:uid="{72CF36E6-7E03-4D50-9596-E0CDB70DFA5F}"/>
    <cellStyle name="Акцент1 3" xfId="9710" xr:uid="{DF65CC33-2296-4DB0-AC50-368FDC0CAAB0}"/>
    <cellStyle name="Акцент1 3 10" xfId="9711" xr:uid="{D8A8F48D-A7DE-4FF2-96B4-921125114064}"/>
    <cellStyle name="Акцент1 3 10 2" xfId="9712" xr:uid="{E546D3B8-0B05-44B6-9763-15AF81358635}"/>
    <cellStyle name="Акцент1 3 10 2 2" xfId="9713" xr:uid="{223C2FC0-5093-4DCD-AE81-D969A0E1B2F6}"/>
    <cellStyle name="Акцент1 3 10 2 3" xfId="9714" xr:uid="{A32ADDBD-A773-4085-AB85-2BB8DC671428}"/>
    <cellStyle name="Акцент1 3 11" xfId="9715" xr:uid="{2BA59FC0-4B56-42F2-919B-6683BF1AA5AB}"/>
    <cellStyle name="Акцент1 3 11 2" xfId="9716" xr:uid="{3DE3252C-CCBA-41F2-9CBC-BDA9A1DE1A7B}"/>
    <cellStyle name="Акцент1 3 11 2 2" xfId="9717" xr:uid="{3C9641E5-24F8-4707-8E59-4C3F8B28492D}"/>
    <cellStyle name="Акцент1 3 11 2 3" xfId="9718" xr:uid="{D69D3592-CFF4-487A-8AD7-C4DC21B9B424}"/>
    <cellStyle name="Акцент1 3 12" xfId="9719" xr:uid="{44614503-A718-43CA-A479-0C65206DB9F6}"/>
    <cellStyle name="Акцент1 3 12 2" xfId="9720" xr:uid="{E6B46408-D96A-4452-8460-2710E862D482}"/>
    <cellStyle name="Акцент1 3 12 2 2" xfId="9721" xr:uid="{A9102CEB-7742-460D-A1F3-16569D84B963}"/>
    <cellStyle name="Акцент1 3 12 2 3" xfId="9722" xr:uid="{9CA7EFEB-2DBD-4B63-8C9D-7A8423F793B8}"/>
    <cellStyle name="Акцент1 3 13" xfId="9723" xr:uid="{02BE6555-788B-460B-82D1-87DE5106FFA5}"/>
    <cellStyle name="Акцент1 3 13 2" xfId="9724" xr:uid="{2E65B28A-A04A-4156-A1EC-4279A8D0593D}"/>
    <cellStyle name="Акцент1 3 13 2 2" xfId="9725" xr:uid="{C2FA255D-B29B-4AD1-B2E4-2EC81BB2C13A}"/>
    <cellStyle name="Акцент1 3 13 2 3" xfId="9726" xr:uid="{B4D95C9A-D00F-4BEE-8814-276BAA434A87}"/>
    <cellStyle name="Акцент1 3 14" xfId="9727" xr:uid="{10673568-D2D2-4D53-A668-32FA81EE1C59}"/>
    <cellStyle name="Акцент1 3 14 2" xfId="9728" xr:uid="{83937112-68BA-4ABE-93A9-B106D560D31F}"/>
    <cellStyle name="Акцент1 3 14 2 2" xfId="9729" xr:uid="{4D433D8F-0C10-433A-B64F-9704243ECF6C}"/>
    <cellStyle name="Акцент1 3 14 2 3" xfId="9730" xr:uid="{BFD1CA4B-4565-46BA-A02C-11B11CCBE21C}"/>
    <cellStyle name="Акцент1 3 15" xfId="9731" xr:uid="{9DC30749-9237-454B-AC12-39E56637D2D6}"/>
    <cellStyle name="Акцент1 3 15 2" xfId="9732" xr:uid="{DF1E8E0E-064E-4354-9420-71E6030DDC1C}"/>
    <cellStyle name="Акцент1 3 15 2 2" xfId="9733" xr:uid="{475F6735-1F2D-42D5-ADB8-DAD89017A7DB}"/>
    <cellStyle name="Акцент1 3 15 2 3" xfId="9734" xr:uid="{F0B8ADCB-F6C6-4073-B86A-8D53D358B8CA}"/>
    <cellStyle name="Акцент1 3 16" xfId="9735" xr:uid="{DE76AE53-25E5-48B4-BC4E-2AFC33407AD2}"/>
    <cellStyle name="Акцент1 3 16 2" xfId="9736" xr:uid="{40056D30-B84D-4182-8E16-842280761A1C}"/>
    <cellStyle name="Акцент1 3 16 3" xfId="9737" xr:uid="{0D711E21-66F8-4480-A609-D9B8DCB0478E}"/>
    <cellStyle name="Акцент1 3 2" xfId="9738" xr:uid="{F2E64889-B339-4085-88B5-C64CF5666BE4}"/>
    <cellStyle name="Акцент1 3 2 10" xfId="9739" xr:uid="{E32BFAD3-A05A-45C1-8922-5B67C24F40F5}"/>
    <cellStyle name="Акцент1 3 2 10 2" xfId="9740" xr:uid="{3E58B488-2007-4034-821B-5881656D523C}"/>
    <cellStyle name="Акцент1 3 2 10 2 2" xfId="9741" xr:uid="{18CD9CCF-7A6D-4B89-A1DE-E580D45C91B3}"/>
    <cellStyle name="Акцент1 3 2 10 2 3" xfId="9742" xr:uid="{1BC6DC34-05E5-4767-B874-2C0074F503E8}"/>
    <cellStyle name="Акцент1 3 2 11" xfId="9743" xr:uid="{93352768-55EA-4099-A56F-83246CF6F417}"/>
    <cellStyle name="Акцент1 3 2 11 2" xfId="9744" xr:uid="{05CDEBF6-FE79-497C-AF89-40C91E2A0FE8}"/>
    <cellStyle name="Акцент1 3 2 11 3" xfId="9745" xr:uid="{550CA86F-1182-486D-A9BA-0EF55ADE49FA}"/>
    <cellStyle name="Акцент1 3 2 2" xfId="9746" xr:uid="{0907E0E5-82E0-4D7F-968C-0960E55EA574}"/>
    <cellStyle name="Акцент1 3 2 2 2" xfId="9747" xr:uid="{40FCF505-2932-4A83-8637-411AACE4434A}"/>
    <cellStyle name="Акцент1 3 2 2 2 2" xfId="9748" xr:uid="{07FAC7EB-240F-4FD5-A559-34F4160E0302}"/>
    <cellStyle name="Акцент1 3 2 2 2 3" xfId="9749" xr:uid="{515DFFB3-F7D9-4129-9F82-DE5F7341C58E}"/>
    <cellStyle name="Акцент1 3 2 3" xfId="9750" xr:uid="{A4E66559-FA29-48F1-B11A-B9944C7591C6}"/>
    <cellStyle name="Акцент1 3 2 3 2" xfId="9751" xr:uid="{5758AA58-8182-423C-9574-0412FE93870C}"/>
    <cellStyle name="Акцент1 3 2 3 2 2" xfId="9752" xr:uid="{B3343918-AEF2-47A3-B378-CD7228FC9D5E}"/>
    <cellStyle name="Акцент1 3 2 3 2 3" xfId="9753" xr:uid="{83885DB3-66EB-4341-A475-2A1B258A7C3E}"/>
    <cellStyle name="Акцент1 3 2 4" xfId="9754" xr:uid="{737E9DE7-35A3-4B4D-B70B-41502A21418D}"/>
    <cellStyle name="Акцент1 3 2 4 2" xfId="9755" xr:uid="{FAFA4F4A-3FCD-48A7-AB0D-BE01EEAB1A8D}"/>
    <cellStyle name="Акцент1 3 2 4 2 2" xfId="9756" xr:uid="{4287C7DF-5235-468C-80CF-0CD3B00EE19F}"/>
    <cellStyle name="Акцент1 3 2 4 2 3" xfId="9757" xr:uid="{67D4F346-44EC-467A-938C-D601B769175A}"/>
    <cellStyle name="Акцент1 3 2 5" xfId="9758" xr:uid="{8E19EA67-574A-4BA7-BECD-1F71E6C0226E}"/>
    <cellStyle name="Акцент1 3 2 5 2" xfId="9759" xr:uid="{C88487ED-EECD-4800-A11B-A7D2359B0652}"/>
    <cellStyle name="Акцент1 3 2 5 2 2" xfId="9760" xr:uid="{C2B66E2A-99E5-4E6E-8462-47B7C917DCAF}"/>
    <cellStyle name="Акцент1 3 2 5 2 3" xfId="9761" xr:uid="{641398EE-934C-4ACA-B86C-015202D85B48}"/>
    <cellStyle name="Акцент1 3 2 6" xfId="9762" xr:uid="{1AB7EA17-D9F4-4520-B923-E5775ED5C745}"/>
    <cellStyle name="Акцент1 3 2 6 2" xfId="9763" xr:uid="{A94A9A04-0186-4414-9837-1C19A8840131}"/>
    <cellStyle name="Акцент1 3 2 6 2 2" xfId="9764" xr:uid="{0DCCF594-5EC7-40A7-A9A8-3BD06A68276D}"/>
    <cellStyle name="Акцент1 3 2 6 2 3" xfId="9765" xr:uid="{3BEA13F3-CD38-4D1A-9D94-B1D2B5024973}"/>
    <cellStyle name="Акцент1 3 2 7" xfId="9766" xr:uid="{EACF41D1-D794-4E72-8F19-88E256869D52}"/>
    <cellStyle name="Акцент1 3 2 7 2" xfId="9767" xr:uid="{4375BFB7-7E5D-4D54-815A-A532E6252ABB}"/>
    <cellStyle name="Акцент1 3 2 7 2 2" xfId="9768" xr:uid="{4898EC90-34CA-4251-8C94-97F820E19B1D}"/>
    <cellStyle name="Акцент1 3 2 7 2 3" xfId="9769" xr:uid="{B8D0E566-B665-49F4-9E2B-23E956F98247}"/>
    <cellStyle name="Акцент1 3 2 8" xfId="9770" xr:uid="{ECCF2C12-2487-4A3B-9843-13D9383E6AED}"/>
    <cellStyle name="Акцент1 3 2 8 2" xfId="9771" xr:uid="{7BEA23D7-AB5B-4398-B64D-EDE8B91A10EB}"/>
    <cellStyle name="Акцент1 3 2 8 2 2" xfId="9772" xr:uid="{D8A5F396-0D46-45C1-AABD-6FACCE0C7CD3}"/>
    <cellStyle name="Акцент1 3 2 8 2 3" xfId="9773" xr:uid="{3B42D343-7BD3-458B-9900-B34A5A6E1BE1}"/>
    <cellStyle name="Акцент1 3 2 9" xfId="9774" xr:uid="{01301489-6D3D-44A2-A523-741793761A91}"/>
    <cellStyle name="Акцент1 3 2 9 2" xfId="9775" xr:uid="{0E3E9DF0-5C44-49A7-9F09-156D65FCFBAA}"/>
    <cellStyle name="Акцент1 3 2 9 2 2" xfId="9776" xr:uid="{BFB10AA0-1567-4ECC-8CA4-492E807C4B78}"/>
    <cellStyle name="Акцент1 3 2 9 2 3" xfId="9777" xr:uid="{C25D5EFD-75C5-414F-949D-CE29B2933E86}"/>
    <cellStyle name="Акцент1 3 3" xfId="9778" xr:uid="{07E6FCB2-E1E6-46E6-9FE9-282462F6070C}"/>
    <cellStyle name="Акцент1 3 3 2" xfId="9779" xr:uid="{EF3586B8-AC04-4C59-98C2-3BEE0C09D96D}"/>
    <cellStyle name="Акцент1 3 3 2 2" xfId="9780" xr:uid="{F6BB6CBF-CB94-40C4-AF7C-F2C8B9FF1BF3}"/>
    <cellStyle name="Акцент1 3 3 2 3" xfId="9781" xr:uid="{D8E88866-E455-4AC1-AB11-BD47F9B9BE26}"/>
    <cellStyle name="Акцент1 3 4" xfId="9782" xr:uid="{EB2850D7-DF62-40C5-BEE7-8ABFD9C92783}"/>
    <cellStyle name="Акцент1 3 4 2" xfId="9783" xr:uid="{2937941A-1DCA-4DA1-A3AE-1701B5E09B67}"/>
    <cellStyle name="Акцент1 3 4 2 2" xfId="9784" xr:uid="{D7742BF1-81A0-4F38-8E5A-C0EB7ADBD7AC}"/>
    <cellStyle name="Акцент1 3 4 2 3" xfId="9785" xr:uid="{3C493CA8-0F85-4AAB-BD14-990747B05F0E}"/>
    <cellStyle name="Акцент1 3 5" xfId="9786" xr:uid="{A2430D81-DDCC-4C56-8715-73FA5A4490E1}"/>
    <cellStyle name="Акцент1 3 5 2" xfId="9787" xr:uid="{9F442609-F1C1-4530-8064-50C0CFBF2D06}"/>
    <cellStyle name="Акцент1 3 5 2 2" xfId="9788" xr:uid="{54B79ABE-8C05-4E74-AD90-C5AF299A4107}"/>
    <cellStyle name="Акцент1 3 5 2 3" xfId="9789" xr:uid="{36D534A5-E638-42AB-B708-EC73E0C4B18D}"/>
    <cellStyle name="Акцент1 3 6" xfId="9790" xr:uid="{826410DD-61BF-464E-80AC-EA97BF35125D}"/>
    <cellStyle name="Акцент1 3 6 2" xfId="9791" xr:uid="{3D380975-37EA-4E89-BF6A-D35B8205B795}"/>
    <cellStyle name="Акцент1 3 6 2 2" xfId="9792" xr:uid="{4E8AA713-607B-4E24-8B69-13A9D4B995AE}"/>
    <cellStyle name="Акцент1 3 6 2 3" xfId="9793" xr:uid="{523FC29E-074E-4840-BF85-85F97D04C687}"/>
    <cellStyle name="Акцент1 3 7" xfId="9794" xr:uid="{1F706DBB-2072-43CE-8B66-D9228A43754F}"/>
    <cellStyle name="Акцент1 3 7 2" xfId="9795" xr:uid="{C30ED83A-A21F-4D93-BCFF-C5B13B95085F}"/>
    <cellStyle name="Акцент1 3 7 2 2" xfId="9796" xr:uid="{32CDA258-E876-4EE6-BDEC-BD1381BBF682}"/>
    <cellStyle name="Акцент1 3 7 2 3" xfId="9797" xr:uid="{28CC94A4-7AB8-4286-98F7-4432DB86EE15}"/>
    <cellStyle name="Акцент1 3 8" xfId="9798" xr:uid="{25EC9BFE-3988-4166-A8AB-3B0C5EB3EBE0}"/>
    <cellStyle name="Акцент1 3 8 2" xfId="9799" xr:uid="{38B97ED4-8459-497B-900B-BE289DEBD8C3}"/>
    <cellStyle name="Акцент1 3 8 2 2" xfId="9800" xr:uid="{CF4C253A-A4B1-45B6-ADDA-0994A54FAFF8}"/>
    <cellStyle name="Акцент1 3 8 2 3" xfId="9801" xr:uid="{5324CE9D-2E34-4706-A410-C0B591D17077}"/>
    <cellStyle name="Акцент1 3 9" xfId="9802" xr:uid="{1A3222C3-9510-496D-B579-CE9535207425}"/>
    <cellStyle name="Акцент1 3 9 2" xfId="9803" xr:uid="{C763654F-AED6-491C-8E7D-35BB20A9F9CF}"/>
    <cellStyle name="Акцент1 3 9 2 2" xfId="9804" xr:uid="{A7CEFF0A-B6D5-46AA-8913-537E0685E277}"/>
    <cellStyle name="Акцент1 3 9 2 3" xfId="9805" xr:uid="{6ED8FAF1-5950-404E-ACC1-A702B8D738C7}"/>
    <cellStyle name="Акцент1 4" xfId="9806" xr:uid="{5851C62C-1643-4867-8C34-DE64A6CCF23E}"/>
    <cellStyle name="Акцент1 4 2" xfId="9807" xr:uid="{F6AA0BFA-332C-43EB-81D2-BD5B77521B5C}"/>
    <cellStyle name="Акцент1 4 2 2" xfId="9808" xr:uid="{A48F5B00-103D-49AB-AD31-7E296FB2A3C5}"/>
    <cellStyle name="Акцент1 4 2 2 2" xfId="9809" xr:uid="{3AF3FABE-2BEE-4742-9BDE-774C1FA9929A}"/>
    <cellStyle name="Акцент1 4 2 2 3" xfId="9810" xr:uid="{50CA2B54-DF55-4D54-A93E-D15DD1DE4103}"/>
    <cellStyle name="Акцент1 4 3" xfId="9811" xr:uid="{BDE0CF0C-265B-46A4-9C16-CB0148F53527}"/>
    <cellStyle name="Акцент1 4 3 2" xfId="9812" xr:uid="{5D997A6B-5E5C-4534-AC24-1EE1980B75E7}"/>
    <cellStyle name="Акцент1 4 3 3" xfId="9813" xr:uid="{7B09606D-CADD-4A16-8BA6-5C4572317487}"/>
    <cellStyle name="Акцент1 5" xfId="9814" xr:uid="{0847C331-E177-4975-B3C6-5668B09F67F5}"/>
    <cellStyle name="Акцент1 5 2" xfId="9815" xr:uid="{98E1CE82-3B58-45D2-970D-3D3DB9A9D759}"/>
    <cellStyle name="Акцент1 5 2 2" xfId="9816" xr:uid="{CFA4913B-15DC-4851-A3EC-03DFE0FB8D2E}"/>
    <cellStyle name="Акцент1 5 2 2 2" xfId="9817" xr:uid="{A032A0B4-6007-4EC3-8860-7AE98ADA986C}"/>
    <cellStyle name="Акцент1 5 2 2 3" xfId="9818" xr:uid="{6E9741A2-C24F-4C7E-B8DE-0A0132E49230}"/>
    <cellStyle name="Акцент1 5 3" xfId="9819" xr:uid="{EC2BAF96-AD1B-47D2-A4E5-3F854281700F}"/>
    <cellStyle name="Акцент1 5 3 2" xfId="9820" xr:uid="{48637EAC-6312-47FE-BDF5-8DC2962219C6}"/>
    <cellStyle name="Акцент1 5 3 3" xfId="9821" xr:uid="{8BD08F87-52C2-4539-9A38-57B31236D743}"/>
    <cellStyle name="Акцент1 6" xfId="9822" xr:uid="{C8C83B06-0CBD-4B50-903B-C92E78233CDE}"/>
    <cellStyle name="Акцент1 6 2" xfId="9823" xr:uid="{8FC3BE40-C478-4702-B389-F28E738F8EF1}"/>
    <cellStyle name="Акцент1 6 2 2" xfId="9824" xr:uid="{4C3E01A6-BECB-49AB-B9E1-0DACAF7148BB}"/>
    <cellStyle name="Акцент1 6 2 2 2" xfId="9825" xr:uid="{B8A67E17-0D18-459C-BEB0-1B0E999BB74E}"/>
    <cellStyle name="Акцент1 6 2 2 3" xfId="9826" xr:uid="{9F5D21E4-7F28-4912-AE55-0FF371349EC3}"/>
    <cellStyle name="Акцент1 6 3" xfId="9827" xr:uid="{C1455E37-04CC-4122-AD10-D09C548719E2}"/>
    <cellStyle name="Акцент1 6 3 2" xfId="9828" xr:uid="{30B0527D-9AC8-477B-A9A5-B02D934736E9}"/>
    <cellStyle name="Акцент1 6 3 3" xfId="9829" xr:uid="{430CE133-C6F9-435D-9026-D2343ACADF4E}"/>
    <cellStyle name="Акцент1 7" xfId="9830" xr:uid="{23B39FAB-A38D-4161-99DD-F7656A8A757B}"/>
    <cellStyle name="Акцент1 7 2" xfId="9831" xr:uid="{8FFC693B-58CD-48E6-81F8-9EC629C9706E}"/>
    <cellStyle name="Акцент1 7 2 2" xfId="9832" xr:uid="{82CB5783-C035-4A35-A241-E04C414A3C75}"/>
    <cellStyle name="Акцент1 7 2 3" xfId="9833" xr:uid="{AB694595-6DA4-44DB-B64C-BFFCE055D470}"/>
    <cellStyle name="Акцент1 8" xfId="9834" xr:uid="{C20FA0FC-58B7-4ED7-9DCD-5BE7DD6483F6}"/>
    <cellStyle name="Акцент1 8 2" xfId="9835" xr:uid="{43737620-9522-4B17-B770-61F60F918D89}"/>
    <cellStyle name="Акцент1 8 2 2" xfId="9836" xr:uid="{375A839F-F4CB-42A6-BA63-A8DD8D7D069B}"/>
    <cellStyle name="Акцент1 8 2 3" xfId="9837" xr:uid="{D1B589CA-211E-42D5-8B83-89D1EF7271B3}"/>
    <cellStyle name="Акцент1 9" xfId="9838" xr:uid="{0DABA177-762F-446B-A57E-279598A34616}"/>
    <cellStyle name="Акцент1 9 2" xfId="9839" xr:uid="{79E54877-11A5-47C3-B0BF-43443EC50E86}"/>
    <cellStyle name="Акцент1 9 2 2" xfId="9840" xr:uid="{4AE3DAA8-0643-4A40-B281-D3DE96102441}"/>
    <cellStyle name="Акцент1 9 2 3" xfId="9841" xr:uid="{5C0B7191-EAAD-474E-A7FF-B9341628BA9C}"/>
    <cellStyle name="Акцент2 10" xfId="9842" xr:uid="{EBAF71ED-2CD8-491B-A8A8-C6C59327F7DF}"/>
    <cellStyle name="Акцент2 10 2" xfId="9843" xr:uid="{54871950-67EC-4196-B365-4A93B1C72CD3}"/>
    <cellStyle name="Акцент2 10 2 2" xfId="9844" xr:uid="{3AD853D6-334E-49BA-B2A0-0AD49191605E}"/>
    <cellStyle name="Акцент2 10 2 3" xfId="9845" xr:uid="{47295F88-7A3D-4733-B339-25DBC2BB4720}"/>
    <cellStyle name="Акцент2 11" xfId="9846" xr:uid="{36997447-1172-478A-99EA-FF33EB94A46B}"/>
    <cellStyle name="Акцент2 11 2" xfId="9847" xr:uid="{12990E94-3882-4A66-A8B6-47C5FDCFD880}"/>
    <cellStyle name="Акцент2 11 2 2" xfId="9848" xr:uid="{083C463D-7AE3-45C5-A260-6A3F8B614E7A}"/>
    <cellStyle name="Акцент2 11 2 3" xfId="9849" xr:uid="{4CD08BC1-E398-45CE-B322-CB0EDBC15C5B}"/>
    <cellStyle name="Акцент2 12" xfId="9850" xr:uid="{CD1DB10A-CAD2-4D53-AA1C-43CE86424C0E}"/>
    <cellStyle name="Акцент2 12 2" xfId="9851" xr:uid="{FF2AEB63-4017-4AA5-A507-2A8BA1FBBB5B}"/>
    <cellStyle name="Акцент2 12 2 2" xfId="9852" xr:uid="{6F66FE66-CC51-4F3A-A5D5-CFDF89FCB25B}"/>
    <cellStyle name="Акцент2 12 2 3" xfId="9853" xr:uid="{5FA67E9D-60B8-47E1-9BCB-817E0FC4641A}"/>
    <cellStyle name="Акцент2 13" xfId="9854" xr:uid="{490E52A0-9D08-4468-9DFF-AB2326C7D293}"/>
    <cellStyle name="Акцент2 13 2" xfId="9855" xr:uid="{C70EBCA4-8B00-43E0-BD88-78E839B88717}"/>
    <cellStyle name="Акцент2 13 2 2" xfId="9856" xr:uid="{E47BC320-1667-4DEF-843E-40D7F64ED6A8}"/>
    <cellStyle name="Акцент2 13 2 3" xfId="9857" xr:uid="{56BB4D16-6A7F-47C5-A645-C0CC61BEBC15}"/>
    <cellStyle name="Акцент2 14" xfId="9858" xr:uid="{8F3E03A4-B967-4008-8BCB-82426C66FBB1}"/>
    <cellStyle name="Акцент2 14 2" xfId="9859" xr:uid="{9355E87F-B008-4380-8AC4-84BF3E8C941A}"/>
    <cellStyle name="Акцент2 14 2 2" xfId="9860" xr:uid="{FD10E0C8-9B7F-449F-B10A-FFBD891F2A6A}"/>
    <cellStyle name="Акцент2 14 2 3" xfId="9861" xr:uid="{7DB8D9C8-3F85-4CA5-A5CF-D1716E127EA5}"/>
    <cellStyle name="Акцент2 15" xfId="9862" xr:uid="{A9159B58-BFFC-48F9-A872-F79925F9D4A0}"/>
    <cellStyle name="Акцент2 15 2" xfId="9863" xr:uid="{D5AC8371-9F3F-40DA-8711-35F46441F0AB}"/>
    <cellStyle name="Акцент2 15 2 2" xfId="9864" xr:uid="{9EF17036-5F8B-4517-BA2C-640537D97792}"/>
    <cellStyle name="Акцент2 15 2 3" xfId="9865" xr:uid="{72F52FBD-52C1-4996-9590-BCEB202289A3}"/>
    <cellStyle name="Акцент2 16" xfId="9866" xr:uid="{9CD20210-7BBB-45CE-9DED-5834833B35CF}"/>
    <cellStyle name="Акцент2 16 2" xfId="9867" xr:uid="{1B7BBD3D-9D7C-4CCE-A983-011D810FF5D8}"/>
    <cellStyle name="Акцент2 16 2 2" xfId="9868" xr:uid="{F34E31FD-BD49-4762-92A5-A366000EDC11}"/>
    <cellStyle name="Акцент2 16 2 3" xfId="9869" xr:uid="{3F5E5DF9-A9F4-4391-82EF-E7B38B35017A}"/>
    <cellStyle name="Акцент2 17" xfId="9870" xr:uid="{0C58E7F1-1332-403D-9325-0AFF49869BEC}"/>
    <cellStyle name="Акцент2 17 2" xfId="9871" xr:uid="{666E4884-EA4C-4AC0-9EDB-20798F0515B5}"/>
    <cellStyle name="Акцент2 17 2 2" xfId="9872" xr:uid="{C5B739E8-68B4-463B-B142-D2741ADD5476}"/>
    <cellStyle name="Акцент2 17 2 3" xfId="9873" xr:uid="{A4848DB5-6781-431D-8F81-B6E1AB51DAB5}"/>
    <cellStyle name="Акцент2 18" xfId="9874" xr:uid="{06250C49-B156-4EA9-9C42-A47A84D5FC86}"/>
    <cellStyle name="Акцент2 18 2" xfId="9875" xr:uid="{30D42018-351C-4AD4-80C0-2D4CAFCFB700}"/>
    <cellStyle name="Акцент2 18 2 2" xfId="9876" xr:uid="{486145B3-DD78-4EF7-BBC6-448BE9B746B6}"/>
    <cellStyle name="Акцент2 18 2 3" xfId="9877" xr:uid="{0C54102D-CC57-4887-A688-3F4DB97C0270}"/>
    <cellStyle name="Акцент2 19" xfId="9878" xr:uid="{B258F490-83B2-4254-974B-1F2D9D91B07C}"/>
    <cellStyle name="Акцент2 19 2" xfId="9879" xr:uid="{A074B6C8-C041-4714-97B4-EAC263F9EFCA}"/>
    <cellStyle name="Акцент2 19 2 2" xfId="9880" xr:uid="{65E3A7CA-6B14-476E-9B35-6BCB1AB769B5}"/>
    <cellStyle name="Акцент2 19 2 3" xfId="9881" xr:uid="{58DCC7BC-FC7F-45DC-B41A-D0C4D4F71854}"/>
    <cellStyle name="Акцент2 2" xfId="9882" xr:uid="{151AA874-3808-4A58-93AB-8DA174074DC3}"/>
    <cellStyle name="Акцент2 2 2" xfId="9883" xr:uid="{4649215C-6016-48AA-AF06-689DB050A997}"/>
    <cellStyle name="Акцент2 2 2 2" xfId="9884" xr:uid="{B85559A5-58B8-4954-9D19-390DF3F1DE12}"/>
    <cellStyle name="Акцент2 2 2 2 2" xfId="9885" xr:uid="{14DD72A2-AC2B-47AD-8516-044AF9D612D9}"/>
    <cellStyle name="Акцент2 2 2 2 3" xfId="9886" xr:uid="{A5E0715B-57B5-4C59-968C-45701C674735}"/>
    <cellStyle name="Акцент2 2 3" xfId="9887" xr:uid="{D2FC386A-D383-4DAF-8A32-9F7E97F0325C}"/>
    <cellStyle name="Акцент2 2 3 2" xfId="9888" xr:uid="{4E780C74-AF9A-4A07-A999-3729F8E3505A}"/>
    <cellStyle name="Акцент2 2 3 3" xfId="9889" xr:uid="{B3CAA9E2-C5EE-4588-BBBC-28AF66818057}"/>
    <cellStyle name="Акцент2 20" xfId="9890" xr:uid="{22DF845A-1081-4CE8-B099-0BDDE1498F34}"/>
    <cellStyle name="Акцент2 20 2" xfId="9891" xr:uid="{5D34E7DD-B10B-4931-B490-E95DD02CDFF4}"/>
    <cellStyle name="Акцент2 20 2 2" xfId="9892" xr:uid="{D79A5F8B-C7F7-4882-AFFA-641E75445C7A}"/>
    <cellStyle name="Акцент2 20 2 3" xfId="9893" xr:uid="{57DDFFBB-1AEC-447A-9B0F-7DED931387E1}"/>
    <cellStyle name="Акцент2 21" xfId="9894" xr:uid="{184F7E12-294B-403D-80AE-0723CF045475}"/>
    <cellStyle name="Акцент2 21 2" xfId="9895" xr:uid="{3901B851-E00A-4841-A8DB-8DD933CAB6AC}"/>
    <cellStyle name="Акцент2 21 2 2" xfId="9896" xr:uid="{84471445-D10B-48CC-9F3E-B71350B29B6E}"/>
    <cellStyle name="Акцент2 21 2 3" xfId="9897" xr:uid="{3B9C7FAF-0C7D-460D-ADBF-A418C6944CC1}"/>
    <cellStyle name="Акцент2 22" xfId="9898" xr:uid="{A6E9EA2C-F47E-4FE0-844C-492EFD2A2D6B}"/>
    <cellStyle name="Акцент2 22 2" xfId="9899" xr:uid="{CFC129D7-C075-4055-9100-C45C593B304F}"/>
    <cellStyle name="Акцент2 22 2 2" xfId="9900" xr:uid="{CA5DC595-1D03-45CA-AB78-962EF39A407F}"/>
    <cellStyle name="Акцент2 22 2 3" xfId="9901" xr:uid="{1426E3E4-DE09-4939-BE0E-AC6F43A51F29}"/>
    <cellStyle name="Акцент2 23" xfId="9902" xr:uid="{34790275-D06C-4CC3-8A47-47F740B608A1}"/>
    <cellStyle name="Акцент2 23 2" xfId="9903" xr:uid="{9F9247D6-206F-411C-B953-F2B5B56F0917}"/>
    <cellStyle name="Акцент2 23 2 2" xfId="9904" xr:uid="{A188A005-D6E1-4E17-B9B7-671464684C74}"/>
    <cellStyle name="Акцент2 23 2 2 2" xfId="9905" xr:uid="{ED8A8920-C04C-4B10-B9B6-B4A817E2ADED}"/>
    <cellStyle name="Акцент2 23 2 2 3" xfId="9906" xr:uid="{34E2E5CB-EDAC-4DC8-9824-7226A42D2F2A}"/>
    <cellStyle name="Акцент2 23 3" xfId="9907" xr:uid="{65D957C7-0EFB-45FD-976A-38E4BEF90BD9}"/>
    <cellStyle name="Акцент2 23 3 2" xfId="9908" xr:uid="{77E2F6AB-DA07-4A56-9819-76FCCACAB7E3}"/>
    <cellStyle name="Акцент2 23 3 3" xfId="9909" xr:uid="{0DD17C40-34E7-44E1-B3A2-3AF7CD6057B1}"/>
    <cellStyle name="Акцент2 24" xfId="9910" xr:uid="{B07E175B-8DDE-4D3E-AEFA-2B5BE946F5EA}"/>
    <cellStyle name="Акцент2 24 2" xfId="9911" xr:uid="{C4C50411-45A6-417F-B32D-10A5CE56301A}"/>
    <cellStyle name="Акцент2 24 2 2" xfId="9912" xr:uid="{F97F14BE-E977-4653-8658-AC4D22C99084}"/>
    <cellStyle name="Акцент2 24 2 2 2" xfId="9913" xr:uid="{5C568A68-0197-4FC1-8476-28A4D57CFEEA}"/>
    <cellStyle name="Акцент2 24 2 2 3" xfId="9914" xr:uid="{53C4BB84-F962-42AC-8C98-99824DBA468F}"/>
    <cellStyle name="Акцент2 24 3" xfId="9915" xr:uid="{79451082-90DF-4D43-AE83-02DD8DF71963}"/>
    <cellStyle name="Акцент2 24 3 2" xfId="9916" xr:uid="{A48D7A71-52FE-47C8-8CF2-9E583C39CFAB}"/>
    <cellStyle name="Акцент2 24 3 3" xfId="9917" xr:uid="{57F6F067-2EB1-4AAC-8F82-6D5E1B5BA1B4}"/>
    <cellStyle name="Акцент2 25" xfId="9918" xr:uid="{74B8AC53-68E0-4114-A9B8-44CA1D402431}"/>
    <cellStyle name="Акцент2 25 2" xfId="9919" xr:uid="{8F4EAC79-FC45-4ACD-82BE-20C4239C8C2D}"/>
    <cellStyle name="Акцент2 25 2 2" xfId="9920" xr:uid="{595A5E83-65EB-433B-A789-71763E61C73B}"/>
    <cellStyle name="Акцент2 25 2 3" xfId="9921" xr:uid="{2AECD40A-957B-4EB6-91C8-431A60057885}"/>
    <cellStyle name="Акцент2 26" xfId="9922" xr:uid="{2091E958-3FEE-427B-A162-828473FF16B1}"/>
    <cellStyle name="Акцент2 26 2" xfId="9923" xr:uid="{056C86E5-473C-40A3-95FE-60FD858701E6}"/>
    <cellStyle name="Акцент2 26 2 2" xfId="9924" xr:uid="{292924DE-7669-4047-8BA9-A910E61F7F10}"/>
    <cellStyle name="Акцент2 26 2 3" xfId="9925" xr:uid="{207B9586-7E8D-44CD-B586-CDA2DBBDB76A}"/>
    <cellStyle name="Акцент2 27" xfId="9926" xr:uid="{4BC72879-BB6F-41A1-91AF-023813D4A037}"/>
    <cellStyle name="Акцент2 27 2" xfId="9927" xr:uid="{0CCAD6B6-FEB9-446C-900F-9FDE3F6748A6}"/>
    <cellStyle name="Акцент2 27 2 2" xfId="9928" xr:uid="{53279E72-7B05-4991-913D-F128CD2DB957}"/>
    <cellStyle name="Акцент2 27 2 3" xfId="9929" xr:uid="{724E2CEF-528C-485B-895A-BD66BC0428FB}"/>
    <cellStyle name="Акцент2 3" xfId="9930" xr:uid="{73A22827-BB82-4A13-BA1C-4747C971A32D}"/>
    <cellStyle name="Акцент2 3 2" xfId="9931" xr:uid="{D0B22862-1999-461D-BE12-B509718715D7}"/>
    <cellStyle name="Акцент2 3 2 2" xfId="9932" xr:uid="{ED9AC71E-2BBB-48CE-BD7F-0C6995E61122}"/>
    <cellStyle name="Акцент2 3 2 2 2" xfId="9933" xr:uid="{AA1E3985-3CBF-456E-BA6F-AE8B4A3C9CE6}"/>
    <cellStyle name="Акцент2 3 2 2 3" xfId="9934" xr:uid="{E3EA7A63-B1B4-4E02-A651-769C487A11DD}"/>
    <cellStyle name="Акцент2 3 3" xfId="9935" xr:uid="{5EC53844-0CE0-412E-BBF2-874761BC0B37}"/>
    <cellStyle name="Акцент2 3 3 2" xfId="9936" xr:uid="{C69644E2-8D6E-49D7-A3EB-9271A7E860D6}"/>
    <cellStyle name="Акцент2 3 3 3" xfId="9937" xr:uid="{CD2B1169-6327-47DE-B05F-7EC3F1D344D4}"/>
    <cellStyle name="Акцент2 4" xfId="9938" xr:uid="{2E8AB274-D936-4027-8F8A-5700D4C843EB}"/>
    <cellStyle name="Акцент2 4 2" xfId="9939" xr:uid="{58407861-8660-4AD4-A19A-EA03D95B20EE}"/>
    <cellStyle name="Акцент2 4 2 2" xfId="9940" xr:uid="{1E3DC562-44FA-4D62-A7B3-1F52B471FDB8}"/>
    <cellStyle name="Акцент2 4 2 2 2" xfId="9941" xr:uid="{9F075825-3442-4AB5-B9DF-DB91C35C9819}"/>
    <cellStyle name="Акцент2 4 2 2 3" xfId="9942" xr:uid="{BDEA3F2B-2022-4C81-8FFC-8EB10EF31B54}"/>
    <cellStyle name="Акцент2 4 3" xfId="9943" xr:uid="{DF30DDB5-8734-4C15-9848-202690555AA3}"/>
    <cellStyle name="Акцент2 4 3 2" xfId="9944" xr:uid="{25BA22C7-8F7D-4CAF-A646-D94335D7C9FA}"/>
    <cellStyle name="Акцент2 4 3 3" xfId="9945" xr:uid="{4D91E87D-0150-4D18-9124-77885BC6482F}"/>
    <cellStyle name="Акцент2 5" xfId="9946" xr:uid="{47CF30F4-B36F-4B9F-A4E3-6B4FCBB75991}"/>
    <cellStyle name="Акцент2 5 2" xfId="9947" xr:uid="{83C2BF5D-F7C2-44DA-A889-CD70DE37E904}"/>
    <cellStyle name="Акцент2 5 2 2" xfId="9948" xr:uid="{14FF70AB-E5E2-434F-9B02-2A6FDA5B6510}"/>
    <cellStyle name="Акцент2 5 2 2 2" xfId="9949" xr:uid="{0A2FC44C-990D-49B1-9E1F-6F9A8B2AD3C2}"/>
    <cellStyle name="Акцент2 5 2 2 3" xfId="9950" xr:uid="{78EC2527-2466-4C06-B127-A620FDEF3943}"/>
    <cellStyle name="Акцент2 5 3" xfId="9951" xr:uid="{D313E8B5-4B87-4BF3-B01E-7EBBC3172938}"/>
    <cellStyle name="Акцент2 5 3 2" xfId="9952" xr:uid="{8A91A548-8E20-49DD-BB9C-3835FF09AAC7}"/>
    <cellStyle name="Акцент2 5 3 3" xfId="9953" xr:uid="{0356A69D-728B-4D84-B0EA-4C1465FF1F62}"/>
    <cellStyle name="Акцент2 6" xfId="9954" xr:uid="{C4FAF999-254A-48F4-B162-278612333E64}"/>
    <cellStyle name="Акцент2 6 2" xfId="9955" xr:uid="{43E1B081-37E4-4B11-9CDC-2FFD89C7F729}"/>
    <cellStyle name="Акцент2 6 2 2" xfId="9956" xr:uid="{C2733686-248B-4827-B0BE-F0DF8B379E6D}"/>
    <cellStyle name="Акцент2 6 2 2 2" xfId="9957" xr:uid="{AC27DAC5-7FF1-49C2-A940-5EC25E38353F}"/>
    <cellStyle name="Акцент2 6 2 2 3" xfId="9958" xr:uid="{1585AE91-277B-4427-9DEE-7B0823FADDF0}"/>
    <cellStyle name="Акцент2 6 3" xfId="9959" xr:uid="{9C760BAF-FB4F-4F6C-8704-D32531D929FC}"/>
    <cellStyle name="Акцент2 6 3 2" xfId="9960" xr:uid="{7892752F-CFBC-4B66-B1EA-C8394BDD6CFF}"/>
    <cellStyle name="Акцент2 6 3 3" xfId="9961" xr:uid="{B95549AA-4AE9-4D67-94FF-49EB7470F1F5}"/>
    <cellStyle name="Акцент2 7" xfId="9962" xr:uid="{DF6EA911-9DD1-42C3-BC85-0B01C3EF3AF4}"/>
    <cellStyle name="Акцент2 7 2" xfId="9963" xr:uid="{F872D3F6-B960-4843-964E-19234FE1FBFC}"/>
    <cellStyle name="Акцент2 7 2 2" xfId="9964" xr:uid="{F0083DCF-7A6F-4558-BA2A-4319FD4C59CE}"/>
    <cellStyle name="Акцент2 7 2 3" xfId="9965" xr:uid="{A6E34403-972E-4A1B-92F3-0E612E382ABA}"/>
    <cellStyle name="Акцент2 8" xfId="9966" xr:uid="{DE96F4B6-BBB2-4CAA-83A4-E9525E69DBA7}"/>
    <cellStyle name="Акцент2 8 2" xfId="9967" xr:uid="{F9AEE67D-B8E7-4D69-BC07-A3B53603F0DB}"/>
    <cellStyle name="Акцент2 8 2 2" xfId="9968" xr:uid="{76291675-B3E5-49E6-89FF-6A77C4FBC8FC}"/>
    <cellStyle name="Акцент2 8 2 3" xfId="9969" xr:uid="{6AAA4938-1FDF-4C97-936F-E339A7691059}"/>
    <cellStyle name="Акцент2 9" xfId="9970" xr:uid="{BDE959DC-D050-4F7C-8123-BF3E836E75C8}"/>
    <cellStyle name="Акцент2 9 2" xfId="9971" xr:uid="{24C1A387-6EF4-4B64-9347-A09BFEF1BFBF}"/>
    <cellStyle name="Акцент2 9 2 2" xfId="9972" xr:uid="{675E3EDF-EC7F-4AB1-A001-CD3944B8EEC8}"/>
    <cellStyle name="Акцент2 9 2 3" xfId="9973" xr:uid="{C60B892C-6F80-4D71-8405-CD4A61288584}"/>
    <cellStyle name="Акцент3 10" xfId="9974" xr:uid="{6AA4908C-5A7C-4E08-9A2F-7FFD15EFD941}"/>
    <cellStyle name="Акцент3 10 2" xfId="9975" xr:uid="{0FD40302-E00A-4128-843A-0232F0A1DE19}"/>
    <cellStyle name="Акцент3 10 2 2" xfId="9976" xr:uid="{20D71CBE-2CB5-4266-8186-BD6AFF0A0232}"/>
    <cellStyle name="Акцент3 10 2 3" xfId="9977" xr:uid="{D43338B2-3BBD-4F6B-88CC-61F0C351013B}"/>
    <cellStyle name="Акцент3 11" xfId="9978" xr:uid="{76814542-10C9-47BC-89C5-C3DEE8459967}"/>
    <cellStyle name="Акцент3 11 2" xfId="9979" xr:uid="{E2EF54D8-345A-4606-91B4-A0E0A16F2B42}"/>
    <cellStyle name="Акцент3 11 2 2" xfId="9980" xr:uid="{8DB4E6B6-1EE6-41C8-8E7E-790D4DB5C606}"/>
    <cellStyle name="Акцент3 11 2 3" xfId="9981" xr:uid="{06022C63-0FA9-4160-9D89-21AC42D1A71E}"/>
    <cellStyle name="Акцент3 12" xfId="9982" xr:uid="{FE102BED-8E65-4DB4-9773-C2AA8EF9DADF}"/>
    <cellStyle name="Акцент3 12 2" xfId="9983" xr:uid="{0160DFE1-4762-479C-8E57-75C81FDF2FCD}"/>
    <cellStyle name="Акцент3 12 2 2" xfId="9984" xr:uid="{4D86114C-21F4-4268-9206-F724763AFAA6}"/>
    <cellStyle name="Акцент3 12 2 3" xfId="9985" xr:uid="{1F60121E-D2A4-4167-A497-F004668E822B}"/>
    <cellStyle name="Акцент3 13" xfId="9986" xr:uid="{B2143770-A1B3-45BF-97B9-1B4D7AC9F5D5}"/>
    <cellStyle name="Акцент3 13 2" xfId="9987" xr:uid="{465912C7-278A-4996-A1CF-811AF3345A8F}"/>
    <cellStyle name="Акцент3 13 2 2" xfId="9988" xr:uid="{5EC6AA09-C44A-4DA3-9E22-1A391411809D}"/>
    <cellStyle name="Акцент3 13 2 3" xfId="9989" xr:uid="{DD64B1EB-8A60-487A-8FBF-2C0B63A4C28B}"/>
    <cellStyle name="Акцент3 14" xfId="9990" xr:uid="{1FDD13E4-23A7-4BD6-9984-A17BA3EF1B64}"/>
    <cellStyle name="Акцент3 14 2" xfId="9991" xr:uid="{43BCE30F-32FF-4F40-AE00-A414C0ADB6F9}"/>
    <cellStyle name="Акцент3 14 2 2" xfId="9992" xr:uid="{18A32288-FB7E-48E5-8716-844265B9B66F}"/>
    <cellStyle name="Акцент3 14 2 3" xfId="9993" xr:uid="{13F8D62C-9E55-410D-BC94-C8D8DE030D26}"/>
    <cellStyle name="Акцент3 15" xfId="9994" xr:uid="{8A9603B5-43C7-484F-A004-B6314F0F19B3}"/>
    <cellStyle name="Акцент3 15 2" xfId="9995" xr:uid="{C4B499D8-693E-41A6-9B57-DDB17C3429C6}"/>
    <cellStyle name="Акцент3 15 2 2" xfId="9996" xr:uid="{210AA2CC-C58A-4897-91FC-C4EE1BEA0F9A}"/>
    <cellStyle name="Акцент3 15 2 3" xfId="9997" xr:uid="{E72F838F-E57A-44A7-AC73-C219EDEE7C22}"/>
    <cellStyle name="Акцент3 16" xfId="9998" xr:uid="{904592FC-9836-4996-9AD7-101010E2E44D}"/>
    <cellStyle name="Акцент3 16 2" xfId="9999" xr:uid="{3A13A5C6-654B-4700-B936-CB666978E770}"/>
    <cellStyle name="Акцент3 16 2 2" xfId="10000" xr:uid="{894170F4-FCCF-42B0-9C7E-72B28284C29F}"/>
    <cellStyle name="Акцент3 16 2 3" xfId="10001" xr:uid="{0A41D5DF-6A88-405A-B771-17A7547A7506}"/>
    <cellStyle name="Акцент3 17" xfId="10002" xr:uid="{EB1DDFF7-7708-4464-88B7-86F5113F9DDD}"/>
    <cellStyle name="Акцент3 17 2" xfId="10003" xr:uid="{2F64E383-707A-41A2-89CD-9720158EB0D4}"/>
    <cellStyle name="Акцент3 17 2 2" xfId="10004" xr:uid="{5343D97B-5787-45BC-8E91-5053A8D88F43}"/>
    <cellStyle name="Акцент3 17 2 3" xfId="10005" xr:uid="{DA64B65D-969C-4EFE-B03D-778C1AD7C970}"/>
    <cellStyle name="Акцент3 18" xfId="10006" xr:uid="{741D3788-B5DC-4A4E-97F0-FDB8E31CCCB8}"/>
    <cellStyle name="Акцент3 18 2" xfId="10007" xr:uid="{46CDE3CF-0028-48DD-B15C-4594EB3347D0}"/>
    <cellStyle name="Акцент3 18 2 2" xfId="10008" xr:uid="{0C6E4EFE-358E-4467-BA9A-93EA43F95C4D}"/>
    <cellStyle name="Акцент3 18 2 3" xfId="10009" xr:uid="{CB0AF3C6-8367-40D7-955A-002C5D8EDC18}"/>
    <cellStyle name="Акцент3 19" xfId="10010" xr:uid="{28F24B3B-F649-4589-BF44-0290ED723F5A}"/>
    <cellStyle name="Акцент3 19 2" xfId="10011" xr:uid="{54D41FF8-37F5-4A66-9AAB-1DCE42C5E5CB}"/>
    <cellStyle name="Акцент3 19 2 2" xfId="10012" xr:uid="{DA6605E0-4A27-41EE-A427-903954528BE2}"/>
    <cellStyle name="Акцент3 19 2 3" xfId="10013" xr:uid="{3F86D5A0-4EFE-48EE-AD23-0B6F275BE05C}"/>
    <cellStyle name="Акцент3 2" xfId="10014" xr:uid="{C5B48C18-F581-40EA-9909-081D2F2F0868}"/>
    <cellStyle name="Акцент3 2 2" xfId="10015" xr:uid="{284A47A1-AF00-4767-B2E9-94040577BC3D}"/>
    <cellStyle name="Акцент3 2 2 2" xfId="10016" xr:uid="{734CC714-34B5-4001-A368-9A510A0D6FC2}"/>
    <cellStyle name="Акцент3 2 2 2 2" xfId="10017" xr:uid="{4A9731F4-CE99-4681-82A9-B0C84499736E}"/>
    <cellStyle name="Акцент3 2 2 2 3" xfId="10018" xr:uid="{F9C59DFE-F8D2-4BB5-8036-B03A5867396D}"/>
    <cellStyle name="Акцент3 2 3" xfId="10019" xr:uid="{E0B209FF-9922-4EA2-AC66-1C8A6B7D2B64}"/>
    <cellStyle name="Акцент3 2 3 2" xfId="10020" xr:uid="{79BC2738-CC30-4415-8723-BA0667EB7107}"/>
    <cellStyle name="Акцент3 2 3 3" xfId="10021" xr:uid="{DE3D7F4B-8FC0-48F8-BBD0-7CB354A12408}"/>
    <cellStyle name="Акцент3 20" xfId="10022" xr:uid="{318F2CD6-0110-4910-A3D6-F1BF8F791333}"/>
    <cellStyle name="Акцент3 20 2" xfId="10023" xr:uid="{125D6DDB-05A4-4AC7-A855-41450DB43FE9}"/>
    <cellStyle name="Акцент3 20 2 2" xfId="10024" xr:uid="{9C094C27-E29D-4107-BD62-111C4F2BEBF4}"/>
    <cellStyle name="Акцент3 20 2 3" xfId="10025" xr:uid="{D134E98A-F442-4B29-B158-798FF346AD9A}"/>
    <cellStyle name="Акцент3 21" xfId="10026" xr:uid="{C5C7046D-3127-4104-883C-7E874E71A499}"/>
    <cellStyle name="Акцент3 21 2" xfId="10027" xr:uid="{5122E82F-73C2-4E9C-B339-C366C4314C6C}"/>
    <cellStyle name="Акцент3 21 2 2" xfId="10028" xr:uid="{95A84BCA-3D4C-4DCA-890D-E538D93FE81C}"/>
    <cellStyle name="Акцент3 21 2 3" xfId="10029" xr:uid="{82707EDC-CFAE-4851-AA5F-46735705A097}"/>
    <cellStyle name="Акцент3 22" xfId="10030" xr:uid="{A0F3125A-A518-4C6D-992B-D33E90B4E61C}"/>
    <cellStyle name="Акцент3 22 2" xfId="10031" xr:uid="{C4EF9F16-CF14-4E48-B109-2834B84CDDCC}"/>
    <cellStyle name="Акцент3 22 2 2" xfId="10032" xr:uid="{6F0248F9-938F-4EE3-9070-D1FD3295168E}"/>
    <cellStyle name="Акцент3 22 2 3" xfId="10033" xr:uid="{C2A8F59D-E50C-485C-8C31-2CF78F1B2CDC}"/>
    <cellStyle name="Акцент3 23" xfId="10034" xr:uid="{D174648F-C7D2-4DD0-B340-2A0FA808F421}"/>
    <cellStyle name="Акцент3 23 2" xfId="10035" xr:uid="{A59239FD-8C93-4936-8731-2574989489C6}"/>
    <cellStyle name="Акцент3 23 2 2" xfId="10036" xr:uid="{1C182AC3-822B-454E-85EB-00F2983E244E}"/>
    <cellStyle name="Акцент3 23 2 2 2" xfId="10037" xr:uid="{E68D0462-D583-4118-8890-33146FB9934B}"/>
    <cellStyle name="Акцент3 23 2 2 3" xfId="10038" xr:uid="{C677E96C-8E13-4569-934B-3590428AE31E}"/>
    <cellStyle name="Акцент3 23 3" xfId="10039" xr:uid="{B1FF0ABB-1EEE-42DE-A316-DDDEED507D4D}"/>
    <cellStyle name="Акцент3 23 3 2" xfId="10040" xr:uid="{2FDAB805-ECF7-4A98-BAB6-8BCBD9D805EA}"/>
    <cellStyle name="Акцент3 23 3 3" xfId="10041" xr:uid="{8D9D9443-7C5E-4690-AFE2-73740F7CCA59}"/>
    <cellStyle name="Акцент3 24" xfId="10042" xr:uid="{B1FC0ACE-8625-4448-98C6-EF4DC204D02B}"/>
    <cellStyle name="Акцент3 24 2" xfId="10043" xr:uid="{BAE3126C-B9F5-425F-AB66-67A887900087}"/>
    <cellStyle name="Акцент3 24 2 2" xfId="10044" xr:uid="{E1E16334-C091-406A-B7AD-B62973B4B209}"/>
    <cellStyle name="Акцент3 24 2 2 2" xfId="10045" xr:uid="{48CA5088-E3AA-4A2E-A322-E52398A05C15}"/>
    <cellStyle name="Акцент3 24 2 2 3" xfId="10046" xr:uid="{25828793-0BFA-44E4-AE8B-9A32C29583C7}"/>
    <cellStyle name="Акцент3 24 3" xfId="10047" xr:uid="{436F2042-9FC3-4C2B-87AB-2F94BD8BB8E0}"/>
    <cellStyle name="Акцент3 24 3 2" xfId="10048" xr:uid="{E74E905D-0B80-4848-AD29-8B1E65B1CA6D}"/>
    <cellStyle name="Акцент3 24 3 3" xfId="10049" xr:uid="{05E734A4-88DC-4D35-AA24-3FAF4382E7FC}"/>
    <cellStyle name="Акцент3 25" xfId="10050" xr:uid="{881681EE-4511-4EEC-8F5D-D558BD95DE09}"/>
    <cellStyle name="Акцент3 25 2" xfId="10051" xr:uid="{B8F36251-F33E-4CB9-88B3-70D0C714FE83}"/>
    <cellStyle name="Акцент3 25 2 2" xfId="10052" xr:uid="{E85B87F7-37F8-472E-A284-1EF4DA0E77FC}"/>
    <cellStyle name="Акцент3 25 2 3" xfId="10053" xr:uid="{80DDEFD5-0324-47FA-91BE-24EAF4929641}"/>
    <cellStyle name="Акцент3 26" xfId="10054" xr:uid="{C35B4525-E306-460C-A088-DB97230E4424}"/>
    <cellStyle name="Акцент3 26 2" xfId="10055" xr:uid="{CCAD2DF1-CAE2-449F-B0AB-25B469325FB1}"/>
    <cellStyle name="Акцент3 26 2 2" xfId="10056" xr:uid="{89F0560E-4C7C-49DD-B378-2A12B27A1978}"/>
    <cellStyle name="Акцент3 26 2 3" xfId="10057" xr:uid="{44312F05-2C4D-4AEA-8436-69C076ADA66E}"/>
    <cellStyle name="Акцент3 27" xfId="10058" xr:uid="{29FA7442-1B9F-4D0B-8764-33DF67C3513C}"/>
    <cellStyle name="Акцент3 27 2" xfId="10059" xr:uid="{9C1EFDB9-8268-4F95-BC57-5452125F741F}"/>
    <cellStyle name="Акцент3 27 2 2" xfId="10060" xr:uid="{956CAA1F-6C96-4234-97C2-6C2F6FE7D7F3}"/>
    <cellStyle name="Акцент3 27 2 3" xfId="10061" xr:uid="{968FA882-8D0D-4D65-BF29-E60624400138}"/>
    <cellStyle name="Акцент3 3" xfId="10062" xr:uid="{8B2FEC9D-07B4-43C5-93AD-7E3B440CF763}"/>
    <cellStyle name="Акцент3 3 2" xfId="10063" xr:uid="{ECDB5571-A07D-4076-981D-F01780F82835}"/>
    <cellStyle name="Акцент3 3 2 2" xfId="10064" xr:uid="{F4E3E7E1-A486-4223-93F2-2D222FC23A2F}"/>
    <cellStyle name="Акцент3 3 2 2 2" xfId="10065" xr:uid="{7E276831-8FC7-47C4-81B4-141BAB766985}"/>
    <cellStyle name="Акцент3 3 2 2 3" xfId="10066" xr:uid="{9789FE20-9B43-425C-8816-E98F09DC3F67}"/>
    <cellStyle name="Акцент3 3 3" xfId="10067" xr:uid="{C2A383D0-8999-4CE2-B09C-DB70780B2EC5}"/>
    <cellStyle name="Акцент3 3 3 2" xfId="10068" xr:uid="{20C9CAB9-FD69-4BA5-B266-8446881278F3}"/>
    <cellStyle name="Акцент3 3 3 3" xfId="10069" xr:uid="{367E3C61-1A84-466F-9916-CC77EC77BDDB}"/>
    <cellStyle name="Акцент3 4" xfId="10070" xr:uid="{69A9C433-AFC6-4214-93E1-69CC0E72DB95}"/>
    <cellStyle name="Акцент3 4 2" xfId="10071" xr:uid="{9089C1A6-FC6B-4EEF-B174-2F0FBFD52CD1}"/>
    <cellStyle name="Акцент3 4 2 2" xfId="10072" xr:uid="{40FE4E63-BB14-4F7E-AD35-ECFA99B6D607}"/>
    <cellStyle name="Акцент3 4 2 2 2" xfId="10073" xr:uid="{42B33F81-019F-4CA8-A896-F6B40DDFF1A6}"/>
    <cellStyle name="Акцент3 4 2 2 3" xfId="10074" xr:uid="{311B2B73-8D68-4582-8F38-5666ACC58106}"/>
    <cellStyle name="Акцент3 4 3" xfId="10075" xr:uid="{2A8D4E7C-DDF8-49B0-8304-7600E0970DEF}"/>
    <cellStyle name="Акцент3 4 3 2" xfId="10076" xr:uid="{7AF9B329-3A4A-45CB-A31B-A44554305B40}"/>
    <cellStyle name="Акцент3 4 3 3" xfId="10077" xr:uid="{BD49EC3D-32D5-4608-95CE-8DCFAC9701D0}"/>
    <cellStyle name="Акцент3 5" xfId="10078" xr:uid="{2322CA8F-0B1E-4373-9C55-3E783055C11C}"/>
    <cellStyle name="Акцент3 5 2" xfId="10079" xr:uid="{CE262D9B-8FAC-4C88-BF1F-329BAD6CFB70}"/>
    <cellStyle name="Акцент3 5 2 2" xfId="10080" xr:uid="{47F616AC-41E4-4E28-A651-DC71ED0BA386}"/>
    <cellStyle name="Акцент3 5 2 2 2" xfId="10081" xr:uid="{9AEE680A-4E30-4947-8338-69426F9AC578}"/>
    <cellStyle name="Акцент3 5 2 2 3" xfId="10082" xr:uid="{16A8A7A5-1407-482D-8648-E96F8968B8D7}"/>
    <cellStyle name="Акцент3 5 3" xfId="10083" xr:uid="{FDB1A906-6AE8-445B-B29A-A7DFDE01CD18}"/>
    <cellStyle name="Акцент3 5 3 2" xfId="10084" xr:uid="{9AE3B2C3-7D3B-4246-A72C-F4514045D9FD}"/>
    <cellStyle name="Акцент3 5 3 3" xfId="10085" xr:uid="{9B0FC0E3-7C86-41EA-A7DC-9848E938A351}"/>
    <cellStyle name="Акцент3 6" xfId="10086" xr:uid="{0D9C50B3-66F5-466B-87BC-94228D261DBB}"/>
    <cellStyle name="Акцент3 6 2" xfId="10087" xr:uid="{23C37B7D-39FA-49FF-ADBE-CD5846BE58D7}"/>
    <cellStyle name="Акцент3 6 2 2" xfId="10088" xr:uid="{3508AA51-2EC1-4634-8F22-94737F7250A4}"/>
    <cellStyle name="Акцент3 6 2 2 2" xfId="10089" xr:uid="{750F492A-5F99-46F4-8ECB-F58C4535C4EF}"/>
    <cellStyle name="Акцент3 6 2 2 3" xfId="10090" xr:uid="{20C0FAAD-6C90-4880-A09F-D0F8E4359FC0}"/>
    <cellStyle name="Акцент3 6 3" xfId="10091" xr:uid="{96E77E9E-1040-489F-9B0B-E7EAE7D2F117}"/>
    <cellStyle name="Акцент3 6 3 2" xfId="10092" xr:uid="{40AD1EB7-0E9F-4FB9-9E39-A856666968E3}"/>
    <cellStyle name="Акцент3 6 3 3" xfId="10093" xr:uid="{26B5DE56-DD29-4BA8-A707-EAE9EC0B83A9}"/>
    <cellStyle name="Акцент3 7" xfId="10094" xr:uid="{8E98E64C-3B91-4978-8714-CE8C50E16A83}"/>
    <cellStyle name="Акцент3 7 2" xfId="10095" xr:uid="{98BB4D25-AECB-40E8-A01A-04FC7272C5E2}"/>
    <cellStyle name="Акцент3 7 2 2" xfId="10096" xr:uid="{81825E60-D295-4951-842A-E4E70E7FD3ED}"/>
    <cellStyle name="Акцент3 7 2 3" xfId="10097" xr:uid="{B41508BD-4ECC-405D-9147-EA1C23169EBF}"/>
    <cellStyle name="Акцент3 8" xfId="10098" xr:uid="{93A74051-1040-485D-A492-D2421FC79EB5}"/>
    <cellStyle name="Акцент3 8 2" xfId="10099" xr:uid="{9BDE316D-DD9B-4207-A3A4-20B2E9F39EDD}"/>
    <cellStyle name="Акцент3 8 2 2" xfId="10100" xr:uid="{DD80A854-0161-4575-8066-56BFAC6996E2}"/>
    <cellStyle name="Акцент3 8 2 3" xfId="10101" xr:uid="{2690B3B1-BFA9-4717-9B52-87350C448905}"/>
    <cellStyle name="Акцент3 9" xfId="10102" xr:uid="{9B2BA117-A22D-455F-970E-69454CB609C3}"/>
    <cellStyle name="Акцент3 9 2" xfId="10103" xr:uid="{F8FD2BB6-CC3D-4BCC-930E-30C6BB6EE38F}"/>
    <cellStyle name="Акцент3 9 2 2" xfId="10104" xr:uid="{CE1E3827-006C-43EA-A8A9-1A2C5AEB23DA}"/>
    <cellStyle name="Акцент3 9 2 3" xfId="10105" xr:uid="{436B0AA3-B81F-40C0-BFD3-096C226B948C}"/>
    <cellStyle name="Акцент4 10" xfId="10106" xr:uid="{9FE28CB4-3CF4-4035-B71F-8DAFCB6824C1}"/>
    <cellStyle name="Акцент4 10 2" xfId="10107" xr:uid="{49E49730-A736-4847-A833-22DD47D6BB7B}"/>
    <cellStyle name="Акцент4 10 2 2" xfId="10108" xr:uid="{23A6DF9D-589A-412D-921A-3F2CCEF62E5B}"/>
    <cellStyle name="Акцент4 10 2 3" xfId="10109" xr:uid="{ECAD4C05-519A-4A7E-8800-CB87B9CBFB68}"/>
    <cellStyle name="Акцент4 11" xfId="10110" xr:uid="{1C318317-8922-4F6D-BAE4-338A06FE2E8D}"/>
    <cellStyle name="Акцент4 11 2" xfId="10111" xr:uid="{5E38F712-33EA-4D27-BAF5-B9852CE33B5D}"/>
    <cellStyle name="Акцент4 11 2 2" xfId="10112" xr:uid="{58089282-6D64-41D5-9F02-2C642221FC73}"/>
    <cellStyle name="Акцент4 11 2 3" xfId="10113" xr:uid="{2E74EC97-F043-4B4A-8462-5A4F06848C0E}"/>
    <cellStyle name="Акцент4 12" xfId="10114" xr:uid="{7BE56F2C-E255-4743-AD19-28F458DA19B8}"/>
    <cellStyle name="Акцент4 12 2" xfId="10115" xr:uid="{8E535EE9-6A81-478D-8522-779224250584}"/>
    <cellStyle name="Акцент4 12 2 2" xfId="10116" xr:uid="{49A59AEC-59FD-43B8-8B23-B0B3E572EFB1}"/>
    <cellStyle name="Акцент4 12 2 3" xfId="10117" xr:uid="{9FA7C715-8B8E-46EB-B0FA-EC6F6283F864}"/>
    <cellStyle name="Акцент4 13" xfId="10118" xr:uid="{BB5F1223-57EE-4F33-8573-9DA9AE99A94B}"/>
    <cellStyle name="Акцент4 13 2" xfId="10119" xr:uid="{81A6BA03-31CA-4A8C-929B-8BAC77BEC349}"/>
    <cellStyle name="Акцент4 13 2 2" xfId="10120" xr:uid="{23474DBB-3FF1-49D7-8D62-8A0520761AD5}"/>
    <cellStyle name="Акцент4 13 2 3" xfId="10121" xr:uid="{996678B8-01B2-4249-962A-91BDAC72BC7A}"/>
    <cellStyle name="Акцент4 14" xfId="10122" xr:uid="{69B5C3D0-1CB9-4A72-8EC8-03CBF969A4C6}"/>
    <cellStyle name="Акцент4 14 2" xfId="10123" xr:uid="{C2B60B28-081A-4DFD-9F17-BE3A7D5BE4DF}"/>
    <cellStyle name="Акцент4 14 2 2" xfId="10124" xr:uid="{DA25C390-85EC-4AF6-8390-8567D769028C}"/>
    <cellStyle name="Акцент4 14 2 3" xfId="10125" xr:uid="{57CC05D6-4A8A-4D0E-9C67-48F7CBF3C634}"/>
    <cellStyle name="Акцент4 15" xfId="10126" xr:uid="{614F59F9-7A42-4826-9D52-A10B11C998F7}"/>
    <cellStyle name="Акцент4 15 2" xfId="10127" xr:uid="{98422B01-4983-421A-9141-06A25EACF432}"/>
    <cellStyle name="Акцент4 15 2 2" xfId="10128" xr:uid="{9A6A495A-7E56-4CF3-A64B-CD9A0D71D867}"/>
    <cellStyle name="Акцент4 15 2 3" xfId="10129" xr:uid="{56798435-25A5-411F-A700-D19A387296A0}"/>
    <cellStyle name="Акцент4 16" xfId="10130" xr:uid="{89363FE1-616D-4F2C-9B42-33A2925F32CE}"/>
    <cellStyle name="Акцент4 16 2" xfId="10131" xr:uid="{74A5D09E-A63A-4524-A36D-D45CFF08A9F3}"/>
    <cellStyle name="Акцент4 16 2 2" xfId="10132" xr:uid="{347A5080-E59C-4DCF-A445-1EC0665E55D3}"/>
    <cellStyle name="Акцент4 16 2 3" xfId="10133" xr:uid="{4108763F-DE44-49A2-BAFE-965FD97F0333}"/>
    <cellStyle name="Акцент4 17" xfId="10134" xr:uid="{2EBE4FFA-FF3F-4929-851C-E70E3E47ACD5}"/>
    <cellStyle name="Акцент4 17 2" xfId="10135" xr:uid="{E72CFF0C-3562-4E70-8B0F-28250D224240}"/>
    <cellStyle name="Акцент4 17 2 2" xfId="10136" xr:uid="{F24743C1-1B9F-4F78-B234-6D18E4A8BFEE}"/>
    <cellStyle name="Акцент4 17 2 3" xfId="10137" xr:uid="{C112C296-31AA-4C01-BEFC-8658E06540B2}"/>
    <cellStyle name="Акцент4 18" xfId="10138" xr:uid="{5228050A-3D9E-43CA-9C3A-D2FF60FB8CD7}"/>
    <cellStyle name="Акцент4 18 2" xfId="10139" xr:uid="{50DB3289-0AAF-403C-B297-6CFA3465E046}"/>
    <cellStyle name="Акцент4 18 2 2" xfId="10140" xr:uid="{8F68245A-55C1-40BE-9FEF-1C3736F39FE4}"/>
    <cellStyle name="Акцент4 18 2 3" xfId="10141" xr:uid="{666441E1-43E4-44BF-A736-326393A29213}"/>
    <cellStyle name="Акцент4 19" xfId="10142" xr:uid="{67D71107-46E3-4928-B549-8C9C2C6C2AF2}"/>
    <cellStyle name="Акцент4 19 2" xfId="10143" xr:uid="{78DA23D8-67B2-4CEF-BEB5-C9ABBA22F7A3}"/>
    <cellStyle name="Акцент4 19 2 2" xfId="10144" xr:uid="{42480B3E-414C-4278-8DA1-8DE68AA82BC5}"/>
    <cellStyle name="Акцент4 19 2 3" xfId="10145" xr:uid="{8230F9AC-6429-4FD0-B684-7CDB054DEB7E}"/>
    <cellStyle name="Акцент4 2" xfId="10146" xr:uid="{2975D6C7-E52A-4FA7-A3B2-F00C1A176518}"/>
    <cellStyle name="Акцент4 2 10" xfId="10147" xr:uid="{65330884-3E42-4D82-BB50-4DCDB540341E}"/>
    <cellStyle name="Акцент4 2 10 2" xfId="10148" xr:uid="{D14961FD-2033-4E6D-93E1-A37239AF8B7D}"/>
    <cellStyle name="Акцент4 2 10 2 2" xfId="10149" xr:uid="{3E8714B1-78F9-41E0-8252-D638092EB52E}"/>
    <cellStyle name="Акцент4 2 10 2 3" xfId="10150" xr:uid="{BBBA9B41-322E-43C1-AE52-275E453BEEA3}"/>
    <cellStyle name="Акцент4 2 11" xfId="10151" xr:uid="{F338567C-E813-476A-974C-35366744DF92}"/>
    <cellStyle name="Акцент4 2 11 2" xfId="10152" xr:uid="{E0FA71FA-7303-4426-924B-5EBFE2136AF6}"/>
    <cellStyle name="Акцент4 2 11 2 2" xfId="10153" xr:uid="{3F0B0492-1915-4280-8F5C-308B7B62B533}"/>
    <cellStyle name="Акцент4 2 11 2 3" xfId="10154" xr:uid="{4EA9E865-7855-4101-82CB-F63C9EE2FB8A}"/>
    <cellStyle name="Акцент4 2 12" xfId="10155" xr:uid="{CCF322CF-60B8-407E-991F-C13174B0DCAB}"/>
    <cellStyle name="Акцент4 2 12 2" xfId="10156" xr:uid="{3CA06E5F-9867-4EB1-BDDD-903DD0767DBF}"/>
    <cellStyle name="Акцент4 2 12 2 2" xfId="10157" xr:uid="{FD53A992-02E3-461E-B4A6-CB62F1A1DF64}"/>
    <cellStyle name="Акцент4 2 12 2 3" xfId="10158" xr:uid="{51A55C35-AA62-426A-B14C-B07566F3CD63}"/>
    <cellStyle name="Акцент4 2 13" xfId="10159" xr:uid="{C1550DDC-D814-4513-9BE8-EBE330509F6B}"/>
    <cellStyle name="Акцент4 2 13 2" xfId="10160" xr:uid="{ABA241BF-077E-4335-B074-286B9EF98928}"/>
    <cellStyle name="Акцент4 2 13 2 2" xfId="10161" xr:uid="{BCFC4943-CD00-4634-8993-DFB5527A3EA2}"/>
    <cellStyle name="Акцент4 2 13 2 3" xfId="10162" xr:uid="{8D7379F7-0560-4902-ACC7-8DB0F01BE0E1}"/>
    <cellStyle name="Акцент4 2 14" xfId="10163" xr:uid="{03137B31-9E12-4DF8-814E-3C004681FDDF}"/>
    <cellStyle name="Акцент4 2 14 2" xfId="10164" xr:uid="{A1F24D9E-F218-494E-B1C9-D6E8F3C20F2C}"/>
    <cellStyle name="Акцент4 2 14 2 2" xfId="10165" xr:uid="{AACB72B0-05DF-4C11-B7C9-0132C633BF50}"/>
    <cellStyle name="Акцент4 2 14 2 3" xfId="10166" xr:uid="{2B6D08CC-FF1F-4CB4-9072-22914699CEC5}"/>
    <cellStyle name="Акцент4 2 15" xfId="10167" xr:uid="{40E4EBF8-DE5B-4CFE-9DBF-CEC26D885889}"/>
    <cellStyle name="Акцент4 2 15 2" xfId="10168" xr:uid="{32F73F3C-4283-4BC3-8B2C-C56563DF833B}"/>
    <cellStyle name="Акцент4 2 15 2 2" xfId="10169" xr:uid="{BD9D41DB-673D-40ED-AF93-A3659A59C864}"/>
    <cellStyle name="Акцент4 2 15 2 3" xfId="10170" xr:uid="{3C464079-CAD2-431A-B6F3-5D5E963606AF}"/>
    <cellStyle name="Акцент4 2 16" xfId="10171" xr:uid="{718D3363-04D1-45C6-A1BE-C32143582BC1}"/>
    <cellStyle name="Акцент4 2 16 2" xfId="10172" xr:uid="{8848E97F-CE11-4B69-9751-352AAE9D290E}"/>
    <cellStyle name="Акцент4 2 16 3" xfId="10173" xr:uid="{474873C9-CD95-4146-94C2-23CBBE9DE4A8}"/>
    <cellStyle name="Акцент4 2 2" xfId="10174" xr:uid="{7E4478E9-80F2-4724-B035-F714DD8866CD}"/>
    <cellStyle name="Акцент4 2 2 10" xfId="10175" xr:uid="{7CD433FB-AB11-4FD1-858F-9C053E71454B}"/>
    <cellStyle name="Акцент4 2 2 10 2" xfId="10176" xr:uid="{355B7282-D2EC-438E-BCAB-14A873905678}"/>
    <cellStyle name="Акцент4 2 2 10 2 2" xfId="10177" xr:uid="{98CBA827-5246-4E6E-B8CE-0874830218E5}"/>
    <cellStyle name="Акцент4 2 2 10 2 3" xfId="10178" xr:uid="{5DE1FA55-AA21-4686-8677-E95B171EF6C9}"/>
    <cellStyle name="Акцент4 2 2 11" xfId="10179" xr:uid="{5C30FF29-1128-44A6-A582-A07987358383}"/>
    <cellStyle name="Акцент4 2 2 11 2" xfId="10180" xr:uid="{67D50E94-2C60-47C4-8B7C-D4D5E6D9818A}"/>
    <cellStyle name="Акцент4 2 2 11 3" xfId="10181" xr:uid="{68A1DB7E-5D9E-44D2-8F2C-DCB2D5114375}"/>
    <cellStyle name="Акцент4 2 2 2" xfId="10182" xr:uid="{685ABF35-4433-4F49-8835-A214D2D2A8D2}"/>
    <cellStyle name="Акцент4 2 2 2 2" xfId="10183" xr:uid="{B1FA7C4D-F8F0-42AE-A1B2-BBFEA11E648B}"/>
    <cellStyle name="Акцент4 2 2 2 2 2" xfId="10184" xr:uid="{6124F1E4-7BBE-4F40-B723-4946627E5F68}"/>
    <cellStyle name="Акцент4 2 2 2 2 3" xfId="10185" xr:uid="{C28D6FA0-C38D-4697-AB37-75BC9D14A364}"/>
    <cellStyle name="Акцент4 2 2 3" xfId="10186" xr:uid="{7D7B9CFC-0261-4C0A-B5F6-B1E0031ACD19}"/>
    <cellStyle name="Акцент4 2 2 3 2" xfId="10187" xr:uid="{89E2B6F3-CA24-40CF-830C-E20A4AB1723F}"/>
    <cellStyle name="Акцент4 2 2 3 2 2" xfId="10188" xr:uid="{90B77768-4A4F-4EEF-96F6-28D45BF68606}"/>
    <cellStyle name="Акцент4 2 2 3 2 3" xfId="10189" xr:uid="{0A1885B2-8259-4045-BBE7-37AA4324591B}"/>
    <cellStyle name="Акцент4 2 2 4" xfId="10190" xr:uid="{72CFD6EC-57CF-43FB-A45C-97775261377A}"/>
    <cellStyle name="Акцент4 2 2 4 2" xfId="10191" xr:uid="{FFA485FA-26D9-45B5-960C-F7B937A2CD9B}"/>
    <cellStyle name="Акцент4 2 2 4 2 2" xfId="10192" xr:uid="{2D916A4A-FBFA-4826-8BDE-A164BC72ECEB}"/>
    <cellStyle name="Акцент4 2 2 4 2 3" xfId="10193" xr:uid="{C55114FF-49C7-4F79-8EE1-7F5EBE4C1141}"/>
    <cellStyle name="Акцент4 2 2 5" xfId="10194" xr:uid="{75293A8C-95F1-4076-B2B1-EC5083B2592F}"/>
    <cellStyle name="Акцент4 2 2 5 2" xfId="10195" xr:uid="{F13D29EF-6531-4876-BFD5-9396A18D6D00}"/>
    <cellStyle name="Акцент4 2 2 5 2 2" xfId="10196" xr:uid="{D92A2BE1-E4FA-439F-A97B-6DF790BDCCE8}"/>
    <cellStyle name="Акцент4 2 2 5 2 3" xfId="10197" xr:uid="{FDBAF5F5-1F0C-493D-84A7-52BF1232143C}"/>
    <cellStyle name="Акцент4 2 2 6" xfId="10198" xr:uid="{394B8804-3042-4FDD-8A3F-AFBF62FFD67F}"/>
    <cellStyle name="Акцент4 2 2 6 2" xfId="10199" xr:uid="{AA4D718A-A628-40D5-8900-8162DA649308}"/>
    <cellStyle name="Акцент4 2 2 6 2 2" xfId="10200" xr:uid="{F0307FAE-C878-4336-81B9-58C4825A04A8}"/>
    <cellStyle name="Акцент4 2 2 6 2 3" xfId="10201" xr:uid="{1009E3ED-EE3E-45B4-A0FF-4901786F8454}"/>
    <cellStyle name="Акцент4 2 2 7" xfId="10202" xr:uid="{9E4D151B-4C8F-45E0-BD43-AB41D307A459}"/>
    <cellStyle name="Акцент4 2 2 7 2" xfId="10203" xr:uid="{6AF067D4-46E3-4293-93BE-C2B13FD2B27D}"/>
    <cellStyle name="Акцент4 2 2 7 2 2" xfId="10204" xr:uid="{0C97B99A-5FE5-4392-9149-8ECC5182231C}"/>
    <cellStyle name="Акцент4 2 2 7 2 3" xfId="10205" xr:uid="{66A8B63E-D2A8-4197-9F75-EC5CA2BAB79B}"/>
    <cellStyle name="Акцент4 2 2 8" xfId="10206" xr:uid="{1068F189-6484-4979-A2C6-22669FF14F0A}"/>
    <cellStyle name="Акцент4 2 2 8 2" xfId="10207" xr:uid="{04DB3DA4-B94B-4942-BB4A-FBD4213E4FDB}"/>
    <cellStyle name="Акцент4 2 2 8 2 2" xfId="10208" xr:uid="{AD0515EF-261A-4420-A7FD-DC51A2C7FDD4}"/>
    <cellStyle name="Акцент4 2 2 8 2 3" xfId="10209" xr:uid="{95877321-8F1D-4318-A705-9E45E6435290}"/>
    <cellStyle name="Акцент4 2 2 9" xfId="10210" xr:uid="{AA918916-0532-4EE3-A602-D443499E4A9A}"/>
    <cellStyle name="Акцент4 2 2 9 2" xfId="10211" xr:uid="{4C630313-B013-4F9A-8E3A-7B37764BE047}"/>
    <cellStyle name="Акцент4 2 2 9 2 2" xfId="10212" xr:uid="{1909465C-3E2C-4183-AB4D-3CC8683CD60A}"/>
    <cellStyle name="Акцент4 2 2 9 2 3" xfId="10213" xr:uid="{4DD46CCC-4578-4ED8-9A08-AB16FAA020EA}"/>
    <cellStyle name="Акцент4 2 3" xfId="10214" xr:uid="{24240C90-C700-456E-8411-0FF83919FF56}"/>
    <cellStyle name="Акцент4 2 3 2" xfId="10215" xr:uid="{04E1030C-4978-48B0-ABA5-19D159F9410D}"/>
    <cellStyle name="Акцент4 2 3 2 2" xfId="10216" xr:uid="{3318697E-BC4D-4E8F-B3F0-9278901957C3}"/>
    <cellStyle name="Акцент4 2 3 2 3" xfId="10217" xr:uid="{F62C82ED-5D04-4005-94A4-8F6B653DBA9C}"/>
    <cellStyle name="Акцент4 2 4" xfId="10218" xr:uid="{D98C06B2-ACA8-4C79-96E9-A47C36B54625}"/>
    <cellStyle name="Акцент4 2 4 2" xfId="10219" xr:uid="{58079817-7B77-4053-A2C2-2A16719519B0}"/>
    <cellStyle name="Акцент4 2 4 2 2" xfId="10220" xr:uid="{E1C03426-BB7B-4C9C-A84C-DC633E48239B}"/>
    <cellStyle name="Акцент4 2 4 2 3" xfId="10221" xr:uid="{8DDDB065-5EC3-43F2-9EAA-E993BA9561C3}"/>
    <cellStyle name="Акцент4 2 5" xfId="10222" xr:uid="{6C05A3B8-B22A-4310-B977-9CEF15D8F8C6}"/>
    <cellStyle name="Акцент4 2 5 2" xfId="10223" xr:uid="{8840411E-B4A2-4D7E-8222-AA9D65BEA899}"/>
    <cellStyle name="Акцент4 2 5 2 2" xfId="10224" xr:uid="{0FA0464C-7B50-45B4-AEAE-1430BC0A983A}"/>
    <cellStyle name="Акцент4 2 5 2 3" xfId="10225" xr:uid="{D23346D0-D5EB-428A-AFBC-B37BF44033BB}"/>
    <cellStyle name="Акцент4 2 6" xfId="10226" xr:uid="{B27FF0FF-120A-460A-A1E7-0C340511BAC6}"/>
    <cellStyle name="Акцент4 2 6 2" xfId="10227" xr:uid="{03CC3247-948D-4C27-9484-AD78EB31071C}"/>
    <cellStyle name="Акцент4 2 6 2 2" xfId="10228" xr:uid="{5C311F57-E1E3-4754-86C1-E344AC5EDB8F}"/>
    <cellStyle name="Акцент4 2 6 2 3" xfId="10229" xr:uid="{D4D6F481-93F2-4A58-B92A-3321785AD67B}"/>
    <cellStyle name="Акцент4 2 7" xfId="10230" xr:uid="{AE8FA6EA-F19F-416C-B232-4795A12135E1}"/>
    <cellStyle name="Акцент4 2 7 2" xfId="10231" xr:uid="{AF17705F-2C5C-4227-B56F-CC2A69CB310E}"/>
    <cellStyle name="Акцент4 2 7 2 2" xfId="10232" xr:uid="{C4C19778-79AD-4329-B89C-1951628A1A05}"/>
    <cellStyle name="Акцент4 2 7 2 3" xfId="10233" xr:uid="{8727F235-7495-4ED5-8C57-C053B4B0E399}"/>
    <cellStyle name="Акцент4 2 8" xfId="10234" xr:uid="{90D2E0C5-3527-4507-8B0D-A3683260DEBB}"/>
    <cellStyle name="Акцент4 2 8 2" xfId="10235" xr:uid="{87125E79-B716-4355-A819-F4B876564105}"/>
    <cellStyle name="Акцент4 2 8 2 2" xfId="10236" xr:uid="{94E6E828-3183-4CC3-B46D-98C9ABFEC6A0}"/>
    <cellStyle name="Акцент4 2 8 2 3" xfId="10237" xr:uid="{F84188A7-87BD-436D-9708-69F6B10E324E}"/>
    <cellStyle name="Акцент4 2 9" xfId="10238" xr:uid="{D4A0D5CC-B1EC-492E-8EA2-BB431E20AF6F}"/>
    <cellStyle name="Акцент4 2 9 2" xfId="10239" xr:uid="{3224DFA2-D22A-4597-8E14-73E95CBA4F77}"/>
    <cellStyle name="Акцент4 2 9 2 2" xfId="10240" xr:uid="{AABCD37F-F86F-4967-87A3-809DDAF2391D}"/>
    <cellStyle name="Акцент4 2 9 2 3" xfId="10241" xr:uid="{751B9C0B-B3CD-42D1-8E43-F2D57D44175B}"/>
    <cellStyle name="Акцент4 20" xfId="10242" xr:uid="{2F8073E6-011D-4E58-A2BB-9E63FA82B804}"/>
    <cellStyle name="Акцент4 20 2" xfId="10243" xr:uid="{77C13993-5E03-4C65-B2C7-AA2C494F58AF}"/>
    <cellStyle name="Акцент4 20 2 2" xfId="10244" xr:uid="{3DACF6BD-8DE3-4D42-803A-DA6800F18D7F}"/>
    <cellStyle name="Акцент4 20 2 3" xfId="10245" xr:uid="{2246E64A-DF48-4259-AF80-28D681B4A792}"/>
    <cellStyle name="Акцент4 21" xfId="10246" xr:uid="{712F94C9-2A17-4231-B849-62C9FA637288}"/>
    <cellStyle name="Акцент4 21 2" xfId="10247" xr:uid="{FE261864-A353-4E1B-B5E9-B8C5FC28A8C7}"/>
    <cellStyle name="Акцент4 21 2 2" xfId="10248" xr:uid="{EB079AAE-8C66-4C56-96B2-7F8D07E7E691}"/>
    <cellStyle name="Акцент4 21 2 3" xfId="10249" xr:uid="{9D4AF93A-7CBC-4B45-8EBE-6FB68D4B5714}"/>
    <cellStyle name="Акцент4 22" xfId="10250" xr:uid="{5906144F-C2BA-4D88-9C0C-2E5201516960}"/>
    <cellStyle name="Акцент4 22 2" xfId="10251" xr:uid="{086A1FD4-4495-4827-A49F-71BA3D625F11}"/>
    <cellStyle name="Акцент4 22 2 2" xfId="10252" xr:uid="{D242AEAC-BF1F-4A9B-BA97-17C82F9623A2}"/>
    <cellStyle name="Акцент4 22 2 3" xfId="10253" xr:uid="{A6D7DB68-519E-49AD-AF7A-332BDCDC781A}"/>
    <cellStyle name="Акцент4 23" xfId="10254" xr:uid="{9246DBDE-9DE6-4B3F-9E12-F8333ED7EB2B}"/>
    <cellStyle name="Акцент4 23 2" xfId="10255" xr:uid="{7A88C58F-2E7B-4B3B-B1ED-1920D95C7714}"/>
    <cellStyle name="Акцент4 23 2 2" xfId="10256" xr:uid="{38C562DE-D9E7-42E5-A63D-CE171305E068}"/>
    <cellStyle name="Акцент4 23 2 2 2" xfId="10257" xr:uid="{5617C725-E6D8-4DE8-9ED5-9B3724B62E33}"/>
    <cellStyle name="Акцент4 23 2 2 3" xfId="10258" xr:uid="{28576C46-83F1-4C5D-8E1D-7ABD0D31E944}"/>
    <cellStyle name="Акцент4 23 3" xfId="10259" xr:uid="{8DEDFA02-E778-4B40-AB51-23716905A377}"/>
    <cellStyle name="Акцент4 23 3 2" xfId="10260" xr:uid="{27B474EC-58D1-42D3-A01C-B06592D738BA}"/>
    <cellStyle name="Акцент4 23 3 3" xfId="10261" xr:uid="{CB8659D2-A0AB-4D53-A9A6-2EE2F20930C7}"/>
    <cellStyle name="Акцент4 24" xfId="10262" xr:uid="{3DF6CE62-AC88-458C-8E1F-4C4CB73DF44B}"/>
    <cellStyle name="Акцент4 24 2" xfId="10263" xr:uid="{EBB7D87B-A290-4724-B7E7-06A6DB44EB65}"/>
    <cellStyle name="Акцент4 24 2 2" xfId="10264" xr:uid="{55E1DAFE-5E27-4CCB-8680-E919805E15D7}"/>
    <cellStyle name="Акцент4 24 2 2 2" xfId="10265" xr:uid="{93E9B748-9EBF-49D1-B9F7-ED0EE1D1900F}"/>
    <cellStyle name="Акцент4 24 2 2 3" xfId="10266" xr:uid="{F9BC384D-5525-48F1-AB6C-00C4686887F3}"/>
    <cellStyle name="Акцент4 24 3" xfId="10267" xr:uid="{03AF6169-D0DD-49DF-A9BA-FA638921629F}"/>
    <cellStyle name="Акцент4 24 3 2" xfId="10268" xr:uid="{A361F84D-6219-47A2-BCED-77B77DE7FDD2}"/>
    <cellStyle name="Акцент4 24 3 3" xfId="10269" xr:uid="{F0625150-B808-45B1-8E6E-83231B2E8A0C}"/>
    <cellStyle name="Акцент4 25" xfId="10270" xr:uid="{060AD562-26C4-4609-932E-12E5D84D8C86}"/>
    <cellStyle name="Акцент4 25 2" xfId="10271" xr:uid="{3658CD89-2984-4362-8ABA-448E3AF1E78F}"/>
    <cellStyle name="Акцент4 25 2 2" xfId="10272" xr:uid="{FF19F90B-6A71-4A59-96A4-68AC923966EF}"/>
    <cellStyle name="Акцент4 25 2 3" xfId="10273" xr:uid="{8ADFFB40-4A91-426A-8770-E6C448627543}"/>
    <cellStyle name="Акцент4 26" xfId="10274" xr:uid="{81A0696E-0940-4D87-BB50-B8C9195B7260}"/>
    <cellStyle name="Акцент4 26 2" xfId="10275" xr:uid="{758E7003-3553-4EE8-8743-A01D36A38D1C}"/>
    <cellStyle name="Акцент4 26 2 2" xfId="10276" xr:uid="{2BD2476E-BBEB-4FFC-A0A6-37ED020A722E}"/>
    <cellStyle name="Акцент4 26 2 3" xfId="10277" xr:uid="{5D405F8D-7D16-43E6-99E1-C276813E56BA}"/>
    <cellStyle name="Акцент4 27" xfId="10278" xr:uid="{9D686E65-9188-43FF-91F8-2C8A1B166CEF}"/>
    <cellStyle name="Акцент4 27 2" xfId="10279" xr:uid="{00426BDE-1A89-4499-ABA1-EE3F51F063FA}"/>
    <cellStyle name="Акцент4 27 2 2" xfId="10280" xr:uid="{9026A723-0869-46B3-8D51-ACC2761A0EE9}"/>
    <cellStyle name="Акцент4 27 2 3" xfId="10281" xr:uid="{47AF9A7F-25E0-46CA-A0E6-7A31D5393444}"/>
    <cellStyle name="Акцент4 3" xfId="10282" xr:uid="{2397B5A9-CCE9-47B9-9B87-995F951441D4}"/>
    <cellStyle name="Акцент4 3 10" xfId="10283" xr:uid="{C9EBAFDD-1A9C-4CE1-BA84-295FEE820452}"/>
    <cellStyle name="Акцент4 3 10 2" xfId="10284" xr:uid="{D7F804CB-8862-4A82-B2B4-2123A346D540}"/>
    <cellStyle name="Акцент4 3 10 2 2" xfId="10285" xr:uid="{90077742-0949-4599-B4C5-1C893A78E422}"/>
    <cellStyle name="Акцент4 3 10 2 3" xfId="10286" xr:uid="{D8DA5FDF-C7A2-4FA9-9FD0-DD4467B10896}"/>
    <cellStyle name="Акцент4 3 11" xfId="10287" xr:uid="{226764F7-0710-47CC-B610-D9DE456FF37D}"/>
    <cellStyle name="Акцент4 3 11 2" xfId="10288" xr:uid="{B3B70F69-0DA3-4D15-A424-0465FCDB79D4}"/>
    <cellStyle name="Акцент4 3 11 2 2" xfId="10289" xr:uid="{A4C5C96E-55CD-40A8-980B-4C539D1DC3FC}"/>
    <cellStyle name="Акцент4 3 11 2 3" xfId="10290" xr:uid="{6FECD59B-7A84-401E-AA84-91F0F7F7E665}"/>
    <cellStyle name="Акцент4 3 12" xfId="10291" xr:uid="{71955D25-DBBD-407E-A0DB-518C81E05890}"/>
    <cellStyle name="Акцент4 3 12 2" xfId="10292" xr:uid="{1FF3CE10-1C2B-4D78-9D2F-D8A7DC489BF5}"/>
    <cellStyle name="Акцент4 3 12 2 2" xfId="10293" xr:uid="{6363B8AB-36FC-4A21-A28F-EB686AC9D04F}"/>
    <cellStyle name="Акцент4 3 12 2 3" xfId="10294" xr:uid="{B7D28087-CFF8-4FD9-B8E7-47E6C79676D2}"/>
    <cellStyle name="Акцент4 3 13" xfId="10295" xr:uid="{2491259B-F7B4-48E2-9507-384103C00B2F}"/>
    <cellStyle name="Акцент4 3 13 2" xfId="10296" xr:uid="{A3FD0BC5-F8AB-4784-B42D-F789C3700F23}"/>
    <cellStyle name="Акцент4 3 13 2 2" xfId="10297" xr:uid="{903DBF43-6E8A-4533-A06D-137746E1CB61}"/>
    <cellStyle name="Акцент4 3 13 2 3" xfId="10298" xr:uid="{D9FC84DF-F7D3-4BA0-8242-2EE3DEA517B2}"/>
    <cellStyle name="Акцент4 3 14" xfId="10299" xr:uid="{3EEA128C-BAC6-41BD-83AF-0C45507CF1FC}"/>
    <cellStyle name="Акцент4 3 14 2" xfId="10300" xr:uid="{C512E3A7-FB8D-46DD-A900-055CC4E2DE51}"/>
    <cellStyle name="Акцент4 3 14 2 2" xfId="10301" xr:uid="{7460AD47-61CB-4B62-B2BE-A4BBEF987A51}"/>
    <cellStyle name="Акцент4 3 14 2 3" xfId="10302" xr:uid="{A453BDE5-057B-40F8-96BA-758296E6854D}"/>
    <cellStyle name="Акцент4 3 15" xfId="10303" xr:uid="{7A870C74-F228-4A2F-A636-3A4E86B96DA6}"/>
    <cellStyle name="Акцент4 3 15 2" xfId="10304" xr:uid="{01406602-BD29-4409-ADC3-D84CF7C1BD27}"/>
    <cellStyle name="Акцент4 3 15 2 2" xfId="10305" xr:uid="{F344E6B5-30B7-4C10-9EFE-7BC229B7E2F6}"/>
    <cellStyle name="Акцент4 3 15 2 3" xfId="10306" xr:uid="{241F5737-34F7-4FE4-881A-234082176698}"/>
    <cellStyle name="Акцент4 3 16" xfId="10307" xr:uid="{D1D5564F-22CD-4455-B5B7-840FFD4A6159}"/>
    <cellStyle name="Акцент4 3 16 2" xfId="10308" xr:uid="{6A382FD5-C4AF-49FC-814B-8BE8A9F41D7D}"/>
    <cellStyle name="Акцент4 3 16 3" xfId="10309" xr:uid="{F0A02D2B-B0E5-476D-A191-3F8741B87FDC}"/>
    <cellStyle name="Акцент4 3 2" xfId="10310" xr:uid="{ED26D810-568E-441C-BEDD-DC284B79DB9D}"/>
    <cellStyle name="Акцент4 3 2 10" xfId="10311" xr:uid="{75236BBF-0457-4EB0-81B4-3EB85855665A}"/>
    <cellStyle name="Акцент4 3 2 10 2" xfId="10312" xr:uid="{85CDB7EE-D021-4D4F-AADB-140A0639F451}"/>
    <cellStyle name="Акцент4 3 2 10 2 2" xfId="10313" xr:uid="{9580599F-3A50-4861-864D-9AC02DC086BC}"/>
    <cellStyle name="Акцент4 3 2 10 2 3" xfId="10314" xr:uid="{0154BDA1-F541-4FF0-A84C-EAEB14AD8819}"/>
    <cellStyle name="Акцент4 3 2 11" xfId="10315" xr:uid="{91202B3E-6334-4AAD-83EC-48E5BC88FE87}"/>
    <cellStyle name="Акцент4 3 2 11 2" xfId="10316" xr:uid="{01376F05-4826-4E2F-852C-62440C2D93A0}"/>
    <cellStyle name="Акцент4 3 2 11 3" xfId="10317" xr:uid="{37A81978-A733-4AC2-B290-C31DED5B5D4A}"/>
    <cellStyle name="Акцент4 3 2 2" xfId="10318" xr:uid="{42F3C554-7649-4D02-82EE-6D7FE077A067}"/>
    <cellStyle name="Акцент4 3 2 2 2" xfId="10319" xr:uid="{E9A3B79E-B05D-4B8C-A2FE-D889FAB9957E}"/>
    <cellStyle name="Акцент4 3 2 2 2 2" xfId="10320" xr:uid="{F5F93957-A46C-45A6-8A77-4FAF7847A31D}"/>
    <cellStyle name="Акцент4 3 2 2 2 3" xfId="10321" xr:uid="{596CB764-9E52-431D-9805-06EF876952DB}"/>
    <cellStyle name="Акцент4 3 2 3" xfId="10322" xr:uid="{697E60CC-12F0-4E8A-BD9C-7AC514150083}"/>
    <cellStyle name="Акцент4 3 2 3 2" xfId="10323" xr:uid="{C6BDF0EF-479C-4E99-AF04-54E9F9E958DE}"/>
    <cellStyle name="Акцент4 3 2 3 2 2" xfId="10324" xr:uid="{BF1150B9-7A25-442D-82A7-34B49C9AE10A}"/>
    <cellStyle name="Акцент4 3 2 3 2 3" xfId="10325" xr:uid="{F592DEDD-DFF9-47DE-AFA3-B896A7404526}"/>
    <cellStyle name="Акцент4 3 2 4" xfId="10326" xr:uid="{565E50E8-ABCE-4F36-B65B-65AB99E34B96}"/>
    <cellStyle name="Акцент4 3 2 4 2" xfId="10327" xr:uid="{AA9B703B-E108-4F9F-B2AE-41E6F41483E7}"/>
    <cellStyle name="Акцент4 3 2 4 2 2" xfId="10328" xr:uid="{D23A5B21-6088-4B75-8E39-3336ADEEF74A}"/>
    <cellStyle name="Акцент4 3 2 4 2 3" xfId="10329" xr:uid="{EC6A4907-D595-45E9-9ADC-F4FEC5C0AE22}"/>
    <cellStyle name="Акцент4 3 2 5" xfId="10330" xr:uid="{170718B2-743D-4174-A2B0-225C5429EAFD}"/>
    <cellStyle name="Акцент4 3 2 5 2" xfId="10331" xr:uid="{83B87EF4-B36A-4A32-B568-E98F57E4A5FA}"/>
    <cellStyle name="Акцент4 3 2 5 2 2" xfId="10332" xr:uid="{F73728D5-A9A6-4660-9DBC-890C41D8BD2F}"/>
    <cellStyle name="Акцент4 3 2 5 2 3" xfId="10333" xr:uid="{05562EF2-2726-4C6B-8F9F-A2594098D2A1}"/>
    <cellStyle name="Акцент4 3 2 6" xfId="10334" xr:uid="{B7C6AAF8-11D2-40DC-862B-F430D8D6E66F}"/>
    <cellStyle name="Акцент4 3 2 6 2" xfId="10335" xr:uid="{026BF54E-C039-4AD4-A5BB-371E125A82AE}"/>
    <cellStyle name="Акцент4 3 2 6 2 2" xfId="10336" xr:uid="{B9FD154A-007F-4040-8168-9F279AD58565}"/>
    <cellStyle name="Акцент4 3 2 6 2 3" xfId="10337" xr:uid="{DEDB7FED-AD4D-47C1-9C6F-D6DA220B627A}"/>
    <cellStyle name="Акцент4 3 2 7" xfId="10338" xr:uid="{7819FAC6-4937-4CA2-B10B-61264336BFC2}"/>
    <cellStyle name="Акцент4 3 2 7 2" xfId="10339" xr:uid="{75BA1344-366C-4485-A216-41694E06D375}"/>
    <cellStyle name="Акцент4 3 2 7 2 2" xfId="10340" xr:uid="{3BB2C6EB-68B9-4626-9760-9C59F4FC1247}"/>
    <cellStyle name="Акцент4 3 2 7 2 3" xfId="10341" xr:uid="{5F75BB01-2802-426F-BB38-F5FCE8933DEB}"/>
    <cellStyle name="Акцент4 3 2 8" xfId="10342" xr:uid="{86D8C924-838D-484A-BA67-353A4F1B7C01}"/>
    <cellStyle name="Акцент4 3 2 8 2" xfId="10343" xr:uid="{061B5BDD-1E36-4222-A813-60A429FB35CD}"/>
    <cellStyle name="Акцент4 3 2 8 2 2" xfId="10344" xr:uid="{7BBBCE64-5398-46C7-A3F3-D38EB20CD5DD}"/>
    <cellStyle name="Акцент4 3 2 8 2 3" xfId="10345" xr:uid="{B1A7F107-4928-403E-827E-47DA2DBF0BDC}"/>
    <cellStyle name="Акцент4 3 2 9" xfId="10346" xr:uid="{59BB1B00-4AC3-493C-9DDF-BC1DE7D9185C}"/>
    <cellStyle name="Акцент4 3 2 9 2" xfId="10347" xr:uid="{DEEE16D5-EE31-4B52-97C4-53BBECCFAB61}"/>
    <cellStyle name="Акцент4 3 2 9 2 2" xfId="10348" xr:uid="{34B30EA7-EE90-47F5-90D7-C0A1E5225D13}"/>
    <cellStyle name="Акцент4 3 2 9 2 3" xfId="10349" xr:uid="{13850094-B0C0-4794-B48D-7548B9B8B223}"/>
    <cellStyle name="Акцент4 3 3" xfId="10350" xr:uid="{682E8DB0-737B-4C25-8103-E1650F772C3C}"/>
    <cellStyle name="Акцент4 3 3 2" xfId="10351" xr:uid="{3B843BFB-2371-45AC-9FE0-5887E47FFF9C}"/>
    <cellStyle name="Акцент4 3 3 2 2" xfId="10352" xr:uid="{E62ABEE9-2274-4AE1-A8A7-2D5458506A74}"/>
    <cellStyle name="Акцент4 3 3 2 3" xfId="10353" xr:uid="{4870FCDC-4BB9-44AC-A0A1-82D19C8F814A}"/>
    <cellStyle name="Акцент4 3 4" xfId="10354" xr:uid="{80AE75DE-2B12-4A4E-B344-A83059918B6C}"/>
    <cellStyle name="Акцент4 3 4 2" xfId="10355" xr:uid="{2B61BEA9-D107-476C-AB0E-768DDA6E90F5}"/>
    <cellStyle name="Акцент4 3 4 2 2" xfId="10356" xr:uid="{FD4F6FB2-9001-4D41-8028-F05C6CF0A694}"/>
    <cellStyle name="Акцент4 3 4 2 3" xfId="10357" xr:uid="{38FE5612-E72D-48B4-B82D-B55659C91E1C}"/>
    <cellStyle name="Акцент4 3 5" xfId="10358" xr:uid="{5DC47C30-3FBD-41F9-95E2-6C7AE6AF10FE}"/>
    <cellStyle name="Акцент4 3 5 2" xfId="10359" xr:uid="{A10E357B-6EE4-4A36-B69A-DA1C067568C2}"/>
    <cellStyle name="Акцент4 3 5 2 2" xfId="10360" xr:uid="{CED9FE26-9510-4848-93AC-4C6163B1A5F6}"/>
    <cellStyle name="Акцент4 3 5 2 3" xfId="10361" xr:uid="{5339DC03-0F0C-4AB2-88A9-F245F21AE80C}"/>
    <cellStyle name="Акцент4 3 6" xfId="10362" xr:uid="{AB8E45A3-2A79-4A4F-A873-586C1C03283C}"/>
    <cellStyle name="Акцент4 3 6 2" xfId="10363" xr:uid="{5EBA8C15-6786-4EF2-9F2C-413EC1709523}"/>
    <cellStyle name="Акцент4 3 6 2 2" xfId="10364" xr:uid="{E8E38E21-DE8A-41DB-A682-D769E8FF0D19}"/>
    <cellStyle name="Акцент4 3 6 2 3" xfId="10365" xr:uid="{0EADA5E7-7AE4-4781-A78A-161E31BC831D}"/>
    <cellStyle name="Акцент4 3 7" xfId="10366" xr:uid="{EDFD3AA5-AF68-430A-9154-D96AB663614B}"/>
    <cellStyle name="Акцент4 3 7 2" xfId="10367" xr:uid="{C6179D57-3FCC-4EF5-B156-871C81DE6534}"/>
    <cellStyle name="Акцент4 3 7 2 2" xfId="10368" xr:uid="{8865DF28-26B8-4DC2-BFE7-5BFAABA59149}"/>
    <cellStyle name="Акцент4 3 7 2 3" xfId="10369" xr:uid="{6083F17E-D74D-4D74-AA0D-5E3EAC445431}"/>
    <cellStyle name="Акцент4 3 8" xfId="10370" xr:uid="{2D4E3944-E8E8-4F91-827E-481322F21855}"/>
    <cellStyle name="Акцент4 3 8 2" xfId="10371" xr:uid="{7C81E57B-440B-4698-A97D-40E954BEFD82}"/>
    <cellStyle name="Акцент4 3 8 2 2" xfId="10372" xr:uid="{2FC1AAC8-0E84-49C5-8406-0929073EB7E6}"/>
    <cellStyle name="Акцент4 3 8 2 3" xfId="10373" xr:uid="{0CCD8FC8-D903-4E59-BAEF-D2EFD8E004AE}"/>
    <cellStyle name="Акцент4 3 9" xfId="10374" xr:uid="{8A7EAC25-A96D-44B9-8C53-22B602EF5B35}"/>
    <cellStyle name="Акцент4 3 9 2" xfId="10375" xr:uid="{A73876A1-F04E-4C18-B3D6-2C3A66A1AF5A}"/>
    <cellStyle name="Акцент4 3 9 2 2" xfId="10376" xr:uid="{898652C8-1309-4DC6-A168-B9143E484699}"/>
    <cellStyle name="Акцент4 3 9 2 3" xfId="10377" xr:uid="{274DAF56-BE18-40EC-B264-941E38820F05}"/>
    <cellStyle name="Акцент4 4" xfId="10378" xr:uid="{2FF28A4A-AB13-4FC9-95B5-1ADEFD479D9E}"/>
    <cellStyle name="Акцент4 4 2" xfId="10379" xr:uid="{6E97DCC8-C00B-4E8A-B08F-E1A08FA47EDE}"/>
    <cellStyle name="Акцент4 4 2 2" xfId="10380" xr:uid="{3A3E9060-733B-4834-B451-3B26F3E8C7DB}"/>
    <cellStyle name="Акцент4 4 2 2 2" xfId="10381" xr:uid="{22836DDF-4060-44B5-8ABB-7C699005057E}"/>
    <cellStyle name="Акцент4 4 2 2 3" xfId="10382" xr:uid="{F848E1C4-8856-46B4-B35A-76B135F81655}"/>
    <cellStyle name="Акцент4 4 3" xfId="10383" xr:uid="{53AFA62C-C549-4D7C-BBE1-9B9C0FEF7969}"/>
    <cellStyle name="Акцент4 4 3 2" xfId="10384" xr:uid="{15F3036A-40D3-4843-919A-4CDF40BD005A}"/>
    <cellStyle name="Акцент4 4 3 3" xfId="10385" xr:uid="{0C3C6E04-330E-441B-8E8B-AC95C71474C5}"/>
    <cellStyle name="Акцент4 5" xfId="10386" xr:uid="{3E049F65-A111-4A15-95B2-1F99671C46C2}"/>
    <cellStyle name="Акцент4 5 2" xfId="10387" xr:uid="{EB50473C-2450-4060-B30B-7DD53C287AF4}"/>
    <cellStyle name="Акцент4 5 2 2" xfId="10388" xr:uid="{13EA9911-7C74-4131-A792-A4A1F543DD47}"/>
    <cellStyle name="Акцент4 5 2 2 2" xfId="10389" xr:uid="{2CEF371A-0F3F-4446-9610-C5790C120156}"/>
    <cellStyle name="Акцент4 5 2 2 3" xfId="10390" xr:uid="{4BF22717-1ACC-4CE9-8FE6-CA392F405496}"/>
    <cellStyle name="Акцент4 5 3" xfId="10391" xr:uid="{D08AAB63-637A-4386-9777-F9480F1AAC93}"/>
    <cellStyle name="Акцент4 5 3 2" xfId="10392" xr:uid="{3001FDA1-25BA-498D-A880-AECB3A938DEE}"/>
    <cellStyle name="Акцент4 5 3 3" xfId="10393" xr:uid="{50234AAA-0047-4796-B338-FB2656F6ED2F}"/>
    <cellStyle name="Акцент4 6" xfId="10394" xr:uid="{57D8DBBD-E5FE-43C1-BA72-6D80A94D3FAB}"/>
    <cellStyle name="Акцент4 6 2" xfId="10395" xr:uid="{6B1E0175-9C21-488C-8F41-699D9C29B7AD}"/>
    <cellStyle name="Акцент4 6 2 2" xfId="10396" xr:uid="{7E43BE29-6803-4613-97FA-F58D46EAB913}"/>
    <cellStyle name="Акцент4 6 2 2 2" xfId="10397" xr:uid="{1E89CD79-1983-4A13-9A55-BCC091D128DF}"/>
    <cellStyle name="Акцент4 6 2 2 3" xfId="10398" xr:uid="{89B61747-FFE8-466A-B250-E33AFD955315}"/>
    <cellStyle name="Акцент4 6 3" xfId="10399" xr:uid="{6F4A3333-8220-4526-8790-3FBBB60B34B5}"/>
    <cellStyle name="Акцент4 6 3 2" xfId="10400" xr:uid="{7F2DF8D9-1E0C-4F02-9731-831F66012E7A}"/>
    <cellStyle name="Акцент4 6 3 3" xfId="10401" xr:uid="{ED749540-42F9-48DC-9715-F1F413C8CDAB}"/>
    <cellStyle name="Акцент4 7" xfId="10402" xr:uid="{96DF3207-23AD-4E51-9E8F-1DFDEA32A0F4}"/>
    <cellStyle name="Акцент4 7 2" xfId="10403" xr:uid="{5FB60707-88BF-46DD-ABD1-03F1C995D156}"/>
    <cellStyle name="Акцент4 7 2 2" xfId="10404" xr:uid="{AF7357BD-0DF9-42F3-864B-2D99F0AE88B5}"/>
    <cellStyle name="Акцент4 7 2 3" xfId="10405" xr:uid="{E9029338-FBD1-4F12-8495-FAF0E28BB0B4}"/>
    <cellStyle name="Акцент4 8" xfId="10406" xr:uid="{7528383C-F864-44D7-8424-15D6782E6475}"/>
    <cellStyle name="Акцент4 8 2" xfId="10407" xr:uid="{91B3A5D2-D2BA-47BC-9A5D-5DDBD57EBE60}"/>
    <cellStyle name="Акцент4 8 2 2" xfId="10408" xr:uid="{0F7C8C53-BC7E-4E61-8E97-272F238A42F7}"/>
    <cellStyle name="Акцент4 8 2 3" xfId="10409" xr:uid="{14C65519-515C-4AAF-BA76-FB2251123EBF}"/>
    <cellStyle name="Акцент4 9" xfId="10410" xr:uid="{8F3ADD68-77F4-4EA6-9280-F01B0A81A477}"/>
    <cellStyle name="Акцент4 9 2" xfId="10411" xr:uid="{C0D98584-96CD-4750-951C-72444E88A1F3}"/>
    <cellStyle name="Акцент4 9 2 2" xfId="10412" xr:uid="{9DF421DF-3922-49C8-BC50-BC0311A92EDF}"/>
    <cellStyle name="Акцент4 9 2 3" xfId="10413" xr:uid="{B5C184F0-BD42-4AE5-8099-304407C0393E}"/>
    <cellStyle name="Акцент5 10" xfId="10414" xr:uid="{2D20D0FE-7D5F-490D-9772-9E4F399158B9}"/>
    <cellStyle name="Акцент5 10 2" xfId="10415" xr:uid="{27FFE8B2-FFE2-45A4-8FDE-11036A2118C1}"/>
    <cellStyle name="Акцент5 10 2 2" xfId="10416" xr:uid="{76F1A327-8616-403A-BC11-F3BFD5215F44}"/>
    <cellStyle name="Акцент5 10 2 3" xfId="10417" xr:uid="{6B4C0028-96C0-4B93-AAE0-32C17F8533F0}"/>
    <cellStyle name="Акцент5 11" xfId="10418" xr:uid="{95A76111-F3C1-4FAF-BA97-3613A9489D4A}"/>
    <cellStyle name="Акцент5 11 2" xfId="10419" xr:uid="{DF2BE316-94E1-45B6-BFA2-C4043241AB0F}"/>
    <cellStyle name="Акцент5 11 2 2" xfId="10420" xr:uid="{0BE4A737-E7FC-4F6B-A51B-1BD5D80FCF3B}"/>
    <cellStyle name="Акцент5 11 2 3" xfId="10421" xr:uid="{D17D7B3C-9C9A-458B-B67E-E43922C57507}"/>
    <cellStyle name="Акцент5 12" xfId="10422" xr:uid="{66451B31-6618-47FA-99C8-24B234B7BFF2}"/>
    <cellStyle name="Акцент5 12 2" xfId="10423" xr:uid="{3BB01FAA-98E9-4CBB-93E1-129CC6A338E0}"/>
    <cellStyle name="Акцент5 12 2 2" xfId="10424" xr:uid="{1D22B7E5-C704-469E-98A4-8788A09FDA31}"/>
    <cellStyle name="Акцент5 12 2 3" xfId="10425" xr:uid="{3BD938BF-393D-4F23-9FC3-C7A00D89E544}"/>
    <cellStyle name="Акцент5 13" xfId="10426" xr:uid="{5B3FED02-4E0C-4536-805E-9E8735062102}"/>
    <cellStyle name="Акцент5 13 2" xfId="10427" xr:uid="{07950B5E-280C-424D-BC73-97DCE080E323}"/>
    <cellStyle name="Акцент5 13 2 2" xfId="10428" xr:uid="{82CD4F41-0DCE-47CF-9E24-0320A8BA1E14}"/>
    <cellStyle name="Акцент5 13 2 3" xfId="10429" xr:uid="{CEE25A21-0EB1-42C7-A31E-51DC78CB45E0}"/>
    <cellStyle name="Акцент5 14" xfId="10430" xr:uid="{F2B747E4-0B6C-43C5-8E63-3C36CEB76C1C}"/>
    <cellStyle name="Акцент5 14 2" xfId="10431" xr:uid="{FEC51571-9D7A-42F9-A6A4-BA2DB39B2B6A}"/>
    <cellStyle name="Акцент5 14 2 2" xfId="10432" xr:uid="{F8035377-DAE2-49D4-BAF1-4E4368803E34}"/>
    <cellStyle name="Акцент5 14 2 3" xfId="10433" xr:uid="{440DC13E-72A0-4059-A4E1-01E6F020D1EC}"/>
    <cellStyle name="Акцент5 15" xfId="10434" xr:uid="{1A5567C3-8B7D-49B1-8179-D888A714C6A4}"/>
    <cellStyle name="Акцент5 15 2" xfId="10435" xr:uid="{F9748776-7611-4FB4-983F-3C245121AA3C}"/>
    <cellStyle name="Акцент5 15 2 2" xfId="10436" xr:uid="{666C723E-F65C-409B-831B-E01B1B2559C1}"/>
    <cellStyle name="Акцент5 15 2 3" xfId="10437" xr:uid="{08356E0D-CE02-40A9-AFE0-84F5753AFFD4}"/>
    <cellStyle name="Акцент5 16" xfId="10438" xr:uid="{6B99389A-BA4A-4801-BDB1-DE7F4F39ADA5}"/>
    <cellStyle name="Акцент5 16 2" xfId="10439" xr:uid="{B566FB51-D9FB-43AD-B81A-86044DCE6A2D}"/>
    <cellStyle name="Акцент5 16 2 2" xfId="10440" xr:uid="{90D14ECA-80C9-4C0D-8470-921B060A49DD}"/>
    <cellStyle name="Акцент5 16 2 3" xfId="10441" xr:uid="{E90916A7-1868-41DB-98BD-1C3F9618B846}"/>
    <cellStyle name="Акцент5 17" xfId="10442" xr:uid="{83194E15-671E-4DAB-B681-F2A8B56C5FA5}"/>
    <cellStyle name="Акцент5 17 2" xfId="10443" xr:uid="{748C240C-CB75-45FB-9FAF-DD844FC1D40F}"/>
    <cellStyle name="Акцент5 17 2 2" xfId="10444" xr:uid="{96838259-955C-492B-B070-5BD21A8CF0C8}"/>
    <cellStyle name="Акцент5 17 2 3" xfId="10445" xr:uid="{C41A6700-7B97-4F47-B444-AA03EFA3BD57}"/>
    <cellStyle name="Акцент5 18" xfId="10446" xr:uid="{6C05E964-81C8-45EF-A1D8-DEA2F82261F6}"/>
    <cellStyle name="Акцент5 18 2" xfId="10447" xr:uid="{E25AB570-6636-4559-B18C-5E15E6EA70CE}"/>
    <cellStyle name="Акцент5 18 2 2" xfId="10448" xr:uid="{A4065CD3-1A1A-4757-84C8-8F82A0291319}"/>
    <cellStyle name="Акцент5 18 2 3" xfId="10449" xr:uid="{F9C8284B-B327-4F04-9041-95A8E40C57FC}"/>
    <cellStyle name="Акцент5 19" xfId="10450" xr:uid="{453E250C-D5FF-467C-8158-83BB26AA09E2}"/>
    <cellStyle name="Акцент5 19 2" xfId="10451" xr:uid="{00B63D5A-C764-439F-83BB-FABC7FB11384}"/>
    <cellStyle name="Акцент5 19 2 2" xfId="10452" xr:uid="{D43C3C86-BED0-43AF-AF14-8F4E46D3C858}"/>
    <cellStyle name="Акцент5 19 2 3" xfId="10453" xr:uid="{D3520CCE-42DB-43B1-96E4-2736C394A7F0}"/>
    <cellStyle name="Акцент5 2" xfId="10454" xr:uid="{5F4EAD63-5743-419C-A2D6-19C48D0C6DCE}"/>
    <cellStyle name="Акцент5 2 2" xfId="10455" xr:uid="{31F7D8F5-65E0-47C5-83D3-2B1907A96877}"/>
    <cellStyle name="Акцент5 2 2 2" xfId="10456" xr:uid="{8F871405-5A8C-43F9-858A-2C5543D57E43}"/>
    <cellStyle name="Акцент5 2 2 2 2" xfId="10457" xr:uid="{8F53AA73-3F1C-40F3-9168-3D812127EBAF}"/>
    <cellStyle name="Акцент5 2 2 2 3" xfId="10458" xr:uid="{916772CB-5283-416D-9AFE-C6C9C5A47717}"/>
    <cellStyle name="Акцент5 2 3" xfId="10459" xr:uid="{42B32B7D-CC76-4CE9-85D6-39118F929D64}"/>
    <cellStyle name="Акцент5 2 3 2" xfId="10460" xr:uid="{56D82D91-8C71-4CB7-A285-62AB200CC5C0}"/>
    <cellStyle name="Акцент5 2 3 3" xfId="10461" xr:uid="{31332FA5-202F-45C8-90F3-3E22239E3334}"/>
    <cellStyle name="Акцент5 20" xfId="10462" xr:uid="{70EE6414-3C30-4D03-ADD8-66D13944D851}"/>
    <cellStyle name="Акцент5 20 2" xfId="10463" xr:uid="{82B79DDD-A1D1-434E-A293-ABEB301514F9}"/>
    <cellStyle name="Акцент5 20 2 2" xfId="10464" xr:uid="{EBFFF984-67AD-4BC0-9000-22CD3BCA83E9}"/>
    <cellStyle name="Акцент5 20 2 3" xfId="10465" xr:uid="{FCB1AA84-6DFB-48D2-860B-A93C5C9666B4}"/>
    <cellStyle name="Акцент5 21" xfId="10466" xr:uid="{E901EA47-61F1-4C41-B11E-D26BC3C93866}"/>
    <cellStyle name="Акцент5 21 2" xfId="10467" xr:uid="{2FBE616B-8F0B-4548-9B0E-345EF176FB11}"/>
    <cellStyle name="Акцент5 21 2 2" xfId="10468" xr:uid="{C4C9DCB8-BF89-4455-9CB6-35D7C24ED7DB}"/>
    <cellStyle name="Акцент5 21 2 3" xfId="10469" xr:uid="{8DDA729F-B4BF-449E-9637-4A0378FF3F7B}"/>
    <cellStyle name="Акцент5 22" xfId="10470" xr:uid="{6FD92E0B-4D8E-442F-85E7-3451EB347F98}"/>
    <cellStyle name="Акцент5 22 2" xfId="10471" xr:uid="{2A1829C4-95FE-44C0-A661-43D54AD1B195}"/>
    <cellStyle name="Акцент5 22 2 2" xfId="10472" xr:uid="{F1442D66-6B4B-446F-89DA-3F9A8A216EBA}"/>
    <cellStyle name="Акцент5 22 2 3" xfId="10473" xr:uid="{AAB2ED3E-6892-4727-B2F9-EDF6317151A3}"/>
    <cellStyle name="Акцент5 23" xfId="10474" xr:uid="{E2C44101-1E80-482B-BED2-E5A75716D9C5}"/>
    <cellStyle name="Акцент5 23 2" xfId="10475" xr:uid="{9F18124B-121E-42F0-B090-E9A96B9C6986}"/>
    <cellStyle name="Акцент5 23 2 2" xfId="10476" xr:uid="{DB1CDEFF-956B-4FD1-BAC1-586B5DE4BB23}"/>
    <cellStyle name="Акцент5 23 2 2 2" xfId="10477" xr:uid="{F4E53E17-EE4D-4ED5-9912-DB4B9694EC14}"/>
    <cellStyle name="Акцент5 23 2 2 3" xfId="10478" xr:uid="{58483473-784E-4FA7-BF3A-C95053E2096D}"/>
    <cellStyle name="Акцент5 23 3" xfId="10479" xr:uid="{E5F5C470-C6AE-4160-A5EC-845CD6E059EA}"/>
    <cellStyle name="Акцент5 23 3 2" xfId="10480" xr:uid="{B52B0D15-10CF-42DA-AE15-2AD4A968B0D8}"/>
    <cellStyle name="Акцент5 23 3 3" xfId="10481" xr:uid="{30219023-8428-415B-870B-13DA56A8DE63}"/>
    <cellStyle name="Акцент5 24" xfId="10482" xr:uid="{D9750FCE-5BBF-4D1C-AD5C-956C7AB173B4}"/>
    <cellStyle name="Акцент5 24 2" xfId="10483" xr:uid="{DA2A16C9-E935-48F1-9CF9-9FA969D108BF}"/>
    <cellStyle name="Акцент5 24 2 2" xfId="10484" xr:uid="{BF9E6EAA-EED5-44F2-A01A-E4C72DE5F49B}"/>
    <cellStyle name="Акцент5 24 2 2 2" xfId="10485" xr:uid="{0E6BC86F-5BAA-46C2-BAB5-671473AC0944}"/>
    <cellStyle name="Акцент5 24 2 2 3" xfId="10486" xr:uid="{1C53DB6C-4FF5-4867-953D-249577D52E53}"/>
    <cellStyle name="Акцент5 24 3" xfId="10487" xr:uid="{1E271EC7-A232-488D-B8B7-B4A272E58F29}"/>
    <cellStyle name="Акцент5 24 3 2" xfId="10488" xr:uid="{A8094E50-FEB9-4667-AFB3-6AA56F4DA782}"/>
    <cellStyle name="Акцент5 24 3 3" xfId="10489" xr:uid="{B7D5AFBA-2917-4DE1-95E9-337BD4AFF23C}"/>
    <cellStyle name="Акцент5 25" xfId="10490" xr:uid="{C88B2241-31D0-48DC-AFE2-9D86A85AC9DE}"/>
    <cellStyle name="Акцент5 25 2" xfId="10491" xr:uid="{7C183F25-3830-46F0-A11C-8978AC870BC1}"/>
    <cellStyle name="Акцент5 25 2 2" xfId="10492" xr:uid="{80B4240F-D364-4764-B453-F5094F8F75E8}"/>
    <cellStyle name="Акцент5 25 2 3" xfId="10493" xr:uid="{54CF71D8-29DE-4DF8-ACFD-17BEC05E85CF}"/>
    <cellStyle name="Акцент5 26" xfId="10494" xr:uid="{8B4B2389-E8C2-49D9-B482-1024EE9EC392}"/>
    <cellStyle name="Акцент5 26 2" xfId="10495" xr:uid="{A8997201-598B-419A-AB2C-C56CC78E2CCD}"/>
    <cellStyle name="Акцент5 26 2 2" xfId="10496" xr:uid="{FB45456A-F243-41A2-84E2-D3FF7C6783D1}"/>
    <cellStyle name="Акцент5 26 2 3" xfId="10497" xr:uid="{0FE5883F-89EF-413F-A654-A3B396B9BFFB}"/>
    <cellStyle name="Акцент5 27" xfId="10498" xr:uid="{EEEF5290-35B8-4FB8-A6E2-E96E4E0E1C35}"/>
    <cellStyle name="Акцент5 27 2" xfId="10499" xr:uid="{6EA8C7B1-DAB3-4297-AC2B-A9135485FB4C}"/>
    <cellStyle name="Акцент5 27 2 2" xfId="10500" xr:uid="{70479808-BEA5-479F-9655-57494F460BE8}"/>
    <cellStyle name="Акцент5 27 2 3" xfId="10501" xr:uid="{C39A4029-5177-4EB1-A568-51889276737E}"/>
    <cellStyle name="Акцент5 3" xfId="10502" xr:uid="{184A0D5B-E643-40AC-A055-D33D4D1C9AE5}"/>
    <cellStyle name="Акцент5 3 2" xfId="10503" xr:uid="{71ED3765-CAEA-4BD2-B125-ECD9F952B05D}"/>
    <cellStyle name="Акцент5 3 2 2" xfId="10504" xr:uid="{E6E6791E-9248-4911-824B-11E4340539E5}"/>
    <cellStyle name="Акцент5 3 2 2 2" xfId="10505" xr:uid="{D45F833D-7332-4FD0-B42A-E9D0192C2496}"/>
    <cellStyle name="Акцент5 3 2 2 3" xfId="10506" xr:uid="{17292924-C251-41BD-8C4D-0E0F6E541971}"/>
    <cellStyle name="Акцент5 3 3" xfId="10507" xr:uid="{2352AB6B-B24D-4F9D-AC0A-EC84341F5770}"/>
    <cellStyle name="Акцент5 3 3 2" xfId="10508" xr:uid="{AF972540-BB26-41FF-BAC1-01BB23CC28C1}"/>
    <cellStyle name="Акцент5 3 3 3" xfId="10509" xr:uid="{9C1F69B6-D3DC-4825-B98A-0527C768D754}"/>
    <cellStyle name="Акцент5 4" xfId="10510" xr:uid="{8A847F65-490A-4651-BC43-B0067D956613}"/>
    <cellStyle name="Акцент5 4 2" xfId="10511" xr:uid="{78E6F52D-71CB-45C0-A42B-081868441AC1}"/>
    <cellStyle name="Акцент5 4 2 2" xfId="10512" xr:uid="{974B0FCF-7B85-48A9-805F-D5C2E9D53085}"/>
    <cellStyle name="Акцент5 4 2 2 2" xfId="10513" xr:uid="{6251BFF8-95A2-4A9C-85BE-8D0824CB063A}"/>
    <cellStyle name="Акцент5 4 2 2 3" xfId="10514" xr:uid="{9EE46EEE-5868-46E7-801E-B3B667D11C06}"/>
    <cellStyle name="Акцент5 4 3" xfId="10515" xr:uid="{19CF241F-C69B-4163-B7CF-AF7DDDD61A35}"/>
    <cellStyle name="Акцент5 4 3 2" xfId="10516" xr:uid="{31F4D612-FAE3-4FA6-BD2B-3F074112D805}"/>
    <cellStyle name="Акцент5 4 3 3" xfId="10517" xr:uid="{464F2CC0-F7B3-4A99-A7C8-DBBAC6BEB17A}"/>
    <cellStyle name="Акцент5 5" xfId="10518" xr:uid="{216116E6-C2FD-4688-BE97-0707062AFE0D}"/>
    <cellStyle name="Акцент5 5 2" xfId="10519" xr:uid="{914A21C4-41DC-4375-A9A1-AD82E32D0093}"/>
    <cellStyle name="Акцент5 5 2 2" xfId="10520" xr:uid="{3FEBC15F-4EE3-41B4-85E3-858F2FB7DBF9}"/>
    <cellStyle name="Акцент5 5 2 2 2" xfId="10521" xr:uid="{D5ED1B9D-269B-4584-8A49-A11EE7218B45}"/>
    <cellStyle name="Акцент5 5 2 2 3" xfId="10522" xr:uid="{0F94FB2B-563C-4505-9D18-62F7C1050A34}"/>
    <cellStyle name="Акцент5 5 3" xfId="10523" xr:uid="{C11AA919-E66C-4735-8F90-245B6783BE3B}"/>
    <cellStyle name="Акцент5 5 3 2" xfId="10524" xr:uid="{FF8D0ECE-B34B-4DBF-A51F-D8AFE551A47E}"/>
    <cellStyle name="Акцент5 5 3 3" xfId="10525" xr:uid="{ABEED2C2-3C69-4ACE-8C9E-CFC0BF715C2F}"/>
    <cellStyle name="Акцент5 6" xfId="10526" xr:uid="{365E16B8-3B39-4425-88E9-21223986CD5B}"/>
    <cellStyle name="Акцент5 6 2" xfId="10527" xr:uid="{144086B5-29D1-4F55-BE3B-E6FB8F80E437}"/>
    <cellStyle name="Акцент5 6 2 2" xfId="10528" xr:uid="{283164B9-C68F-416D-B88E-E6127BB3D2B6}"/>
    <cellStyle name="Акцент5 6 2 2 2" xfId="10529" xr:uid="{5C45E0C9-4D53-4165-8148-774012FAEB22}"/>
    <cellStyle name="Акцент5 6 2 2 3" xfId="10530" xr:uid="{3ACF1183-5526-4F9F-A7FF-BE1D63D376BB}"/>
    <cellStyle name="Акцент5 6 3" xfId="10531" xr:uid="{4941F369-136F-4833-BB94-5F5B61788150}"/>
    <cellStyle name="Акцент5 6 3 2" xfId="10532" xr:uid="{340C5AEF-BFFE-4973-A957-48072D4AA123}"/>
    <cellStyle name="Акцент5 6 3 3" xfId="10533" xr:uid="{7E7EEA51-DD15-4778-AE47-073BFDDB6518}"/>
    <cellStyle name="Акцент5 7" xfId="10534" xr:uid="{74A844C6-D741-4D6C-997D-3B807F1EE081}"/>
    <cellStyle name="Акцент5 7 2" xfId="10535" xr:uid="{6AB97B79-8BD9-4CFB-B1CE-E3E883C165C0}"/>
    <cellStyle name="Акцент5 7 2 2" xfId="10536" xr:uid="{497BF5B9-CA9F-48E8-92C3-F1EFAC6079AE}"/>
    <cellStyle name="Акцент5 7 2 3" xfId="10537" xr:uid="{B7454013-776D-4588-88AA-EAEBCF2F6A17}"/>
    <cellStyle name="Акцент5 8" xfId="10538" xr:uid="{BA05E9DF-BC19-46BB-8E19-64957768B692}"/>
    <cellStyle name="Акцент5 8 2" xfId="10539" xr:uid="{4B589BCD-6B8B-45A8-8297-78418954B2D2}"/>
    <cellStyle name="Акцент5 8 2 2" xfId="10540" xr:uid="{C0E42AD9-9D3B-44F7-B103-D77A9A8F9A54}"/>
    <cellStyle name="Акцент5 8 2 3" xfId="10541" xr:uid="{DE2014AB-EE85-4127-828F-3AA779688358}"/>
    <cellStyle name="Акцент5 9" xfId="10542" xr:uid="{A443408E-0A04-46FF-9FCD-DD609892AC56}"/>
    <cellStyle name="Акцент5 9 2" xfId="10543" xr:uid="{2C6D9C71-13B4-4DD2-AACD-439E67B6373F}"/>
    <cellStyle name="Акцент5 9 2 2" xfId="10544" xr:uid="{06CECE56-4A30-492A-8149-B79F38457EB4}"/>
    <cellStyle name="Акцент5 9 2 3" xfId="10545" xr:uid="{F4B9E5BD-96CD-45C2-B252-E0C161C549BD}"/>
    <cellStyle name="Акцент6 10" xfId="10546" xr:uid="{44C373D3-24F9-4DD9-A947-212EAF71DB8F}"/>
    <cellStyle name="Акцент6 10 2" xfId="10547" xr:uid="{56F6BF50-C783-489F-A766-0ADF8E1D12B9}"/>
    <cellStyle name="Акцент6 10 2 2" xfId="10548" xr:uid="{05B3BC70-9F79-41FF-AC24-15F2089397E9}"/>
    <cellStyle name="Акцент6 10 2 3" xfId="10549" xr:uid="{DA09B279-AD33-4D5A-8812-D502EEDDABAF}"/>
    <cellStyle name="Акцент6 11" xfId="10550" xr:uid="{5F6E6107-5025-4E68-A2D5-F2D776C39927}"/>
    <cellStyle name="Акцент6 11 2" xfId="10551" xr:uid="{3A44573F-20EF-4DFD-8262-4AF68D8FD7D0}"/>
    <cellStyle name="Акцент6 11 2 2" xfId="10552" xr:uid="{2925308A-920C-4EC5-959F-5ED764234FF0}"/>
    <cellStyle name="Акцент6 11 2 3" xfId="10553" xr:uid="{8C797E31-A259-4686-90DA-93DE4E5CE775}"/>
    <cellStyle name="Акцент6 12" xfId="10554" xr:uid="{F7F4BE30-F2F9-4AAE-B0B7-DD0BE0DF57B8}"/>
    <cellStyle name="Акцент6 12 2" xfId="10555" xr:uid="{05841CE0-E0E5-4B27-B610-9D72C52E0342}"/>
    <cellStyle name="Акцент6 12 2 2" xfId="10556" xr:uid="{063F9E6F-0362-4463-A0DD-8248DE3C4F97}"/>
    <cellStyle name="Акцент6 12 2 3" xfId="10557" xr:uid="{C854A716-FC71-4A63-A7FB-510209A310C7}"/>
    <cellStyle name="Акцент6 13" xfId="10558" xr:uid="{15D13FEA-620A-43D7-9431-5E17D450FDA6}"/>
    <cellStyle name="Акцент6 13 2" xfId="10559" xr:uid="{7760FEA9-DD37-4689-A480-C29D8D999E61}"/>
    <cellStyle name="Акцент6 13 2 2" xfId="10560" xr:uid="{D09329AA-2C1E-4652-90BE-9907305063E8}"/>
    <cellStyle name="Акцент6 13 2 3" xfId="10561" xr:uid="{51BCC363-AFA9-4603-AAD4-75B60CF2F331}"/>
    <cellStyle name="Акцент6 14" xfId="10562" xr:uid="{077C362E-9396-48F0-88FA-1E1A0EE79A27}"/>
    <cellStyle name="Акцент6 14 2" xfId="10563" xr:uid="{9AE06572-A717-4E4E-A864-ECC8DF3D8232}"/>
    <cellStyle name="Акцент6 14 2 2" xfId="10564" xr:uid="{542BF9FE-2E40-4C28-B3A2-DCB46BF8FEAC}"/>
    <cellStyle name="Акцент6 14 2 3" xfId="10565" xr:uid="{E3D7CC59-EDFB-4752-9800-236B90851839}"/>
    <cellStyle name="Акцент6 15" xfId="10566" xr:uid="{A5A401E7-AD8C-4398-8675-266D4E952417}"/>
    <cellStyle name="Акцент6 15 2" xfId="10567" xr:uid="{1030E76B-7158-4E72-9E06-58E2C9271C59}"/>
    <cellStyle name="Акцент6 15 2 2" xfId="10568" xr:uid="{1AB110A8-8C58-4695-A957-B773EADFB40C}"/>
    <cellStyle name="Акцент6 15 2 3" xfId="10569" xr:uid="{9A8EAC0C-852F-4CCB-9CFE-2E739164ABA4}"/>
    <cellStyle name="Акцент6 16" xfId="10570" xr:uid="{0E77C097-200D-4696-AECF-E00EA923BA4F}"/>
    <cellStyle name="Акцент6 16 2" xfId="10571" xr:uid="{3AA82B21-4D90-4DE6-9EFB-62CBA8C44B22}"/>
    <cellStyle name="Акцент6 16 2 2" xfId="10572" xr:uid="{5029DD81-DCCD-4106-ADC5-4556CA1EF44B}"/>
    <cellStyle name="Акцент6 16 2 3" xfId="10573" xr:uid="{90AB5212-92B6-42C6-800F-A7DA4D8561A6}"/>
    <cellStyle name="Акцент6 17" xfId="10574" xr:uid="{88BE7E28-5748-4BEC-9CE4-02289D503779}"/>
    <cellStyle name="Акцент6 17 2" xfId="10575" xr:uid="{883E4B3D-0E1D-4FB6-942E-C55ED073D43B}"/>
    <cellStyle name="Акцент6 17 2 2" xfId="10576" xr:uid="{DDFD60D4-E6AE-488A-B148-2F019B80144A}"/>
    <cellStyle name="Акцент6 17 2 3" xfId="10577" xr:uid="{94402CB7-7436-4D94-B0AB-6A133CCFD1F8}"/>
    <cellStyle name="Акцент6 18" xfId="10578" xr:uid="{369A2E88-559C-4C26-AD2A-3C66549320B3}"/>
    <cellStyle name="Акцент6 18 2" xfId="10579" xr:uid="{8ACF31CC-B19C-40A0-A8C4-193F452903F2}"/>
    <cellStyle name="Акцент6 18 2 2" xfId="10580" xr:uid="{C1E5817A-291D-430C-B670-618BBBC41F75}"/>
    <cellStyle name="Акцент6 18 2 3" xfId="10581" xr:uid="{998F8BAE-8332-407D-9767-66483DD57172}"/>
    <cellStyle name="Акцент6 19" xfId="10582" xr:uid="{F08A1F97-CC24-4F2B-AD47-04489AE9E98E}"/>
    <cellStyle name="Акцент6 19 2" xfId="10583" xr:uid="{FC567100-7B6C-4668-87A5-A64BDED5DA8B}"/>
    <cellStyle name="Акцент6 19 2 2" xfId="10584" xr:uid="{1C0D42F9-8436-4010-B6EB-F241403A2BA2}"/>
    <cellStyle name="Акцент6 19 2 3" xfId="10585" xr:uid="{2EE2EED1-9E1B-46CF-B99A-27B203C4DEF7}"/>
    <cellStyle name="Акцент6 2" xfId="10586" xr:uid="{0FCCB0CD-4874-4927-8639-726FF18E8AD7}"/>
    <cellStyle name="Акцент6 2 2" xfId="10587" xr:uid="{57FCFA9A-7BC6-4ED6-AF38-C3CB9CB776DB}"/>
    <cellStyle name="Акцент6 2 2 2" xfId="10588" xr:uid="{5F30D026-40FE-4357-86D2-257E9BEA19B4}"/>
    <cellStyle name="Акцент6 2 2 2 2" xfId="10589" xr:uid="{F5139693-5430-42D8-B3EF-6407D51742EE}"/>
    <cellStyle name="Акцент6 2 2 2 3" xfId="10590" xr:uid="{4692AAE3-6613-4598-8515-82E4C35E4808}"/>
    <cellStyle name="Акцент6 2 3" xfId="10591" xr:uid="{053C1975-F1F0-4C94-822A-87782AF079DE}"/>
    <cellStyle name="Акцент6 2 3 2" xfId="10592" xr:uid="{45CC92FC-A25B-4144-B84F-816D315BCDF4}"/>
    <cellStyle name="Акцент6 2 3 3" xfId="10593" xr:uid="{B6B9BCC3-FCF5-49F1-A389-2C133969E3C6}"/>
    <cellStyle name="Акцент6 20" xfId="10594" xr:uid="{4E8319E6-117F-41CB-B97C-14CFF0A2E273}"/>
    <cellStyle name="Акцент6 20 2" xfId="10595" xr:uid="{C981B672-B121-4B7C-8516-28F5E42A5866}"/>
    <cellStyle name="Акцент6 20 2 2" xfId="10596" xr:uid="{B7F5945A-93F5-4C47-BCFD-FB7EEB56E727}"/>
    <cellStyle name="Акцент6 20 2 3" xfId="10597" xr:uid="{74CB3BAE-1229-402E-9372-609304CDA5E8}"/>
    <cellStyle name="Акцент6 21" xfId="10598" xr:uid="{89E3675C-CF88-43DC-A53A-0BD435E41E1B}"/>
    <cellStyle name="Акцент6 21 2" xfId="10599" xr:uid="{6BD88E05-0B10-4A18-B94A-4368967E3358}"/>
    <cellStyle name="Акцент6 21 2 2" xfId="10600" xr:uid="{E501F447-F03A-4E6E-96BB-0D0421DE1441}"/>
    <cellStyle name="Акцент6 21 2 3" xfId="10601" xr:uid="{ADF1D29E-42DA-442C-AEB3-C2CD6C37FB6A}"/>
    <cellStyle name="Акцент6 22" xfId="10602" xr:uid="{E913280B-BDE2-4072-9B43-92D265A77C3E}"/>
    <cellStyle name="Акцент6 22 2" xfId="10603" xr:uid="{F233395D-0D3C-4545-9C61-5F59289B06F0}"/>
    <cellStyle name="Акцент6 22 2 2" xfId="10604" xr:uid="{FF08FAE0-DB21-483C-BAEB-A2FA49C57271}"/>
    <cellStyle name="Акцент6 22 2 3" xfId="10605" xr:uid="{89A36AC1-2546-4309-A69C-08F0ECC12892}"/>
    <cellStyle name="Акцент6 23" xfId="10606" xr:uid="{5CB826A1-3C8B-4DB6-BF1F-14109359D7EA}"/>
    <cellStyle name="Акцент6 23 2" xfId="10607" xr:uid="{6E551C69-ABDE-4B9E-9A6B-308FD8F75826}"/>
    <cellStyle name="Акцент6 23 2 2" xfId="10608" xr:uid="{E51B3994-95AC-4CFB-8506-3635DCD89A45}"/>
    <cellStyle name="Акцент6 23 2 2 2" xfId="10609" xr:uid="{55DBFF07-9E15-4521-96C0-84A93F7D3B94}"/>
    <cellStyle name="Акцент6 23 2 2 3" xfId="10610" xr:uid="{5FF6BB2A-C037-4999-A4AD-D0779F8B0A8E}"/>
    <cellStyle name="Акцент6 23 3" xfId="10611" xr:uid="{BD4CECC1-2984-4EFF-B79D-FA725E8D2948}"/>
    <cellStyle name="Акцент6 23 3 2" xfId="10612" xr:uid="{926D7A82-B07B-46FA-9F81-E232A40A5144}"/>
    <cellStyle name="Акцент6 23 3 3" xfId="10613" xr:uid="{7098C94F-2873-4C65-ACBF-ADBF7C419B04}"/>
    <cellStyle name="Акцент6 24" xfId="10614" xr:uid="{D6F6C700-A2B3-404E-BA3E-E1AAFE4728FE}"/>
    <cellStyle name="Акцент6 24 2" xfId="10615" xr:uid="{1E332BD5-62E0-499D-B228-8A3CFC0E2C92}"/>
    <cellStyle name="Акцент6 24 2 2" xfId="10616" xr:uid="{BB216E92-22FE-453C-A6D6-A05DA5331467}"/>
    <cellStyle name="Акцент6 24 2 2 2" xfId="10617" xr:uid="{66F7DE50-A47E-45ED-AB6E-1451504EB679}"/>
    <cellStyle name="Акцент6 24 2 2 3" xfId="10618" xr:uid="{8B10C80C-D6FF-4469-B5AB-EDF69D882AF2}"/>
    <cellStyle name="Акцент6 24 3" xfId="10619" xr:uid="{1B93CDD3-7D43-481D-9C0A-A30E6AE84DEA}"/>
    <cellStyle name="Акцент6 24 3 2" xfId="10620" xr:uid="{9AC11238-EF18-48EC-BFC6-F595E4B84D68}"/>
    <cellStyle name="Акцент6 24 3 3" xfId="10621" xr:uid="{6DFFC512-1822-4DBE-9C9E-F4541F51F4E1}"/>
    <cellStyle name="Акцент6 25" xfId="10622" xr:uid="{821C951B-75AE-4A6F-8397-78597B919EBA}"/>
    <cellStyle name="Акцент6 25 2" xfId="10623" xr:uid="{16E9C417-A63E-49B9-99AA-5076942F3509}"/>
    <cellStyle name="Акцент6 25 2 2" xfId="10624" xr:uid="{8C0F3DC9-CB55-4E32-9CB5-1A4461710291}"/>
    <cellStyle name="Акцент6 25 2 3" xfId="10625" xr:uid="{3FD26C23-926A-4B5B-BD49-C9D0D5CC68AD}"/>
    <cellStyle name="Акцент6 26" xfId="10626" xr:uid="{1F0D178A-17D9-4CBF-BDC2-CF3833ED275E}"/>
    <cellStyle name="Акцент6 26 2" xfId="10627" xr:uid="{7781066D-32E6-4CDE-9691-BD6848AB4CE3}"/>
    <cellStyle name="Акцент6 26 2 2" xfId="10628" xr:uid="{521F4A61-FA42-4B7D-AFC2-DBC9AF327DF0}"/>
    <cellStyle name="Акцент6 26 2 3" xfId="10629" xr:uid="{F61F82F6-2C59-4B90-80E8-C3A456B4A68B}"/>
    <cellStyle name="Акцент6 27" xfId="10630" xr:uid="{D93A4F7A-8A01-48F0-8E50-3AC7E3F5FDE7}"/>
    <cellStyle name="Акцент6 27 2" xfId="10631" xr:uid="{ABA364B8-878D-4FC4-977A-94FED3E93A37}"/>
    <cellStyle name="Акцент6 27 2 2" xfId="10632" xr:uid="{B678D6F5-4B71-4320-850E-A02A5E9A97C2}"/>
    <cellStyle name="Акцент6 27 2 3" xfId="10633" xr:uid="{49F17CB3-CD9D-473A-A3A5-97D3D5326548}"/>
    <cellStyle name="Акцент6 3" xfId="10634" xr:uid="{12EDE3DC-D6EA-4498-9ADF-D419D866118E}"/>
    <cellStyle name="Акцент6 3 2" xfId="10635" xr:uid="{ED0EAB1D-1D93-4831-B18F-EAC05FA6F4EC}"/>
    <cellStyle name="Акцент6 3 2 2" xfId="10636" xr:uid="{D3BF2F83-6645-47EC-90B4-72F2D2091ACD}"/>
    <cellStyle name="Акцент6 3 2 2 2" xfId="10637" xr:uid="{3C4D0907-1FAC-4B46-B5E2-E793185FA59D}"/>
    <cellStyle name="Акцент6 3 2 2 3" xfId="10638" xr:uid="{8E39C1AA-4009-4513-A44E-846387006E5F}"/>
    <cellStyle name="Акцент6 3 3" xfId="10639" xr:uid="{626744EE-64FA-482C-BC5E-7B77B55C87CF}"/>
    <cellStyle name="Акцент6 3 3 2" xfId="10640" xr:uid="{2FCB4503-37C8-4A63-A924-B539B3DA1615}"/>
    <cellStyle name="Акцент6 3 3 3" xfId="10641" xr:uid="{78A6B077-8443-4F85-8A59-DC2F12FDBCF5}"/>
    <cellStyle name="Акцент6 4" xfId="10642" xr:uid="{CA6254B9-B2E4-446E-8B4E-DC2C1F6E8655}"/>
    <cellStyle name="Акцент6 4 2" xfId="10643" xr:uid="{7892316E-0CF0-4A2C-AF43-54907CF47613}"/>
    <cellStyle name="Акцент6 4 2 2" xfId="10644" xr:uid="{D77F5B0D-09D7-4AF4-B4A1-5BD15DB0BADC}"/>
    <cellStyle name="Акцент6 4 2 2 2" xfId="10645" xr:uid="{D89846E2-0171-4C8E-BB20-2E217C8CF44D}"/>
    <cellStyle name="Акцент6 4 2 2 3" xfId="10646" xr:uid="{3088D52A-8A98-4232-8303-1B2C8BA20257}"/>
    <cellStyle name="Акцент6 4 3" xfId="10647" xr:uid="{FE03400F-C6EB-4B05-9212-4ADA6D1F02BE}"/>
    <cellStyle name="Акцент6 4 3 2" xfId="10648" xr:uid="{5094B5EF-6024-4ABB-91D5-E3FBB60B4C47}"/>
    <cellStyle name="Акцент6 4 3 3" xfId="10649" xr:uid="{935C6B1B-A54B-4646-AC5A-2D7125956676}"/>
    <cellStyle name="Акцент6 5" xfId="10650" xr:uid="{17C8A6DE-816F-4AE7-B440-D3F8DD0BECB3}"/>
    <cellStyle name="Акцент6 5 2" xfId="10651" xr:uid="{2DD4A793-5B15-416E-BA94-30329D4C9894}"/>
    <cellStyle name="Акцент6 5 2 2" xfId="10652" xr:uid="{BF822A30-6C19-4ED0-8836-7717FD118545}"/>
    <cellStyle name="Акцент6 5 2 2 2" xfId="10653" xr:uid="{A6FBAF5E-98A6-49D1-A376-9068CC9A0EC9}"/>
    <cellStyle name="Акцент6 5 2 2 3" xfId="10654" xr:uid="{EC18841F-AD04-4081-929A-8DAD8961CD22}"/>
    <cellStyle name="Акцент6 5 3" xfId="10655" xr:uid="{AEB8A443-982C-4349-9D89-9E78F4B79123}"/>
    <cellStyle name="Акцент6 5 3 2" xfId="10656" xr:uid="{E21063A7-3500-48E2-839F-268349EB8D99}"/>
    <cellStyle name="Акцент6 5 3 3" xfId="10657" xr:uid="{34973205-5302-4611-9AF9-42D18BB28524}"/>
    <cellStyle name="Акцент6 6" xfId="10658" xr:uid="{7D726AC0-1AC1-4A22-8FAF-11AD34B9A301}"/>
    <cellStyle name="Акцент6 6 2" xfId="10659" xr:uid="{59544AE7-DE06-441F-BCC3-C69F008511C4}"/>
    <cellStyle name="Акцент6 6 2 2" xfId="10660" xr:uid="{731D445E-CDC5-4EAE-AE50-5EBC37550311}"/>
    <cellStyle name="Акцент6 6 2 2 2" xfId="10661" xr:uid="{BDFBA64E-B147-44E7-8CCE-318921DDB566}"/>
    <cellStyle name="Акцент6 6 2 2 3" xfId="10662" xr:uid="{2570E85E-C4A0-4FF8-BB07-1574B4E6D8E5}"/>
    <cellStyle name="Акцент6 6 3" xfId="10663" xr:uid="{F9CF7064-B79A-47B5-A389-4271D9D90E94}"/>
    <cellStyle name="Акцент6 6 3 2" xfId="10664" xr:uid="{1ED83824-FC32-4FBF-A967-AE3AC07F24B9}"/>
    <cellStyle name="Акцент6 6 3 3" xfId="10665" xr:uid="{7240811D-849A-4507-8698-DA13BB6E7CFC}"/>
    <cellStyle name="Акцент6 7" xfId="10666" xr:uid="{EC3F08D7-291B-4780-9C28-EF67BB65AFB3}"/>
    <cellStyle name="Акцент6 7 2" xfId="10667" xr:uid="{3FDE7F5F-06A9-44D8-BC11-418FAB2B4E0B}"/>
    <cellStyle name="Акцент6 7 2 2" xfId="10668" xr:uid="{849722D7-815F-4395-9688-E3F1E87F45A2}"/>
    <cellStyle name="Акцент6 7 2 3" xfId="10669" xr:uid="{86A23959-7E7D-4F19-BA1B-85E8B7E170D5}"/>
    <cellStyle name="Акцент6 8" xfId="10670" xr:uid="{69A4233B-7CC4-45B2-89F2-932292DF5DE3}"/>
    <cellStyle name="Акцент6 8 2" xfId="10671" xr:uid="{10031BD8-454B-4A5A-B734-5512A0DA1FFC}"/>
    <cellStyle name="Акцент6 8 2 2" xfId="10672" xr:uid="{2D70DE19-75EA-4653-8C76-0C39B4862FF8}"/>
    <cellStyle name="Акцент6 8 2 3" xfId="10673" xr:uid="{C4BCCEA9-81CA-40B6-BB7A-D53AD88AC3A6}"/>
    <cellStyle name="Акцент6 9" xfId="10674" xr:uid="{85AF2B61-E53B-497E-B5E5-30D53EA16A0B}"/>
    <cellStyle name="Акцент6 9 2" xfId="10675" xr:uid="{E8F8A663-44DF-47B1-9B32-76BB37343F38}"/>
    <cellStyle name="Акцент6 9 2 2" xfId="10676" xr:uid="{4A75C7CC-3940-4227-91BD-5589C05AE2C3}"/>
    <cellStyle name="Акцент6 9 2 3" xfId="10677" xr:uid="{44817DBC-D22D-4309-B445-904B02661D40}"/>
    <cellStyle name="вагоны" xfId="10678" xr:uid="{99641029-E918-4054-9CF0-1E32E770815B}"/>
    <cellStyle name="Ввод  10" xfId="10679" xr:uid="{EA899E0F-227C-4B39-866B-65096217E57E}"/>
    <cellStyle name="Ввод  10 2" xfId="10680" xr:uid="{A9EE2E95-EFEB-463A-9BDF-E23BDD65F425}"/>
    <cellStyle name="Ввод  10 2 2" xfId="10681" xr:uid="{39EB2B2F-A95E-4E41-9D80-E7116C343079}"/>
    <cellStyle name="Ввод  10 2 2 2" xfId="10682" xr:uid="{1C838224-9DD5-406B-9251-DBCE1EBEB816}"/>
    <cellStyle name="Ввод  10 2 2 2 2" xfId="10683" xr:uid="{0A2BF7EC-B795-4632-BEA5-765B14E09DD7}"/>
    <cellStyle name="Ввод  10 2 2 3" xfId="10684" xr:uid="{05CBD1B7-E00D-4A6C-BD9B-AD580D4C49D0}"/>
    <cellStyle name="Ввод  10 2 2 3 2" xfId="10685" xr:uid="{187406C1-EA04-4D0E-8C65-2A48A3E470C3}"/>
    <cellStyle name="Ввод  10 2 2 3 3" xfId="10686" xr:uid="{EB82C57F-5251-4134-87A2-0BA2602817A4}"/>
    <cellStyle name="Ввод  10 2 2 4" xfId="10687" xr:uid="{90FFBD64-8008-4283-B3B5-1692ED055F97}"/>
    <cellStyle name="Ввод  10 2 2 4 2" xfId="10688" xr:uid="{3B74F3C4-C310-4BDD-96B4-B3EC40A3384C}"/>
    <cellStyle name="Ввод  10 2 2 4 3" xfId="10689" xr:uid="{9E96B066-9A07-4641-A9C5-68EB569BBF2E}"/>
    <cellStyle name="Ввод  10 2 2 5" xfId="10690" xr:uid="{C9934044-619F-4D5F-BCDB-836BBF3B5845}"/>
    <cellStyle name="Ввод  10 2 2 5 2" xfId="10691" xr:uid="{21B54E86-90BE-427F-A50A-3007FB5993A5}"/>
    <cellStyle name="Ввод  10 2 2 5 3" xfId="10692" xr:uid="{EB10C0B2-07AC-4BC5-B0BF-6B37F2EE9F2F}"/>
    <cellStyle name="Ввод  10 2 2 6" xfId="10693" xr:uid="{801E87D5-D859-4641-8234-3D628B6CF32E}"/>
    <cellStyle name="Ввод  10 2 2 7" xfId="10694" xr:uid="{93C91CE3-A149-4F4F-BC20-AD01038BD095}"/>
    <cellStyle name="Ввод  10 2 3" xfId="10695" xr:uid="{1185059E-6EDA-45EF-97BD-97860C1192F8}"/>
    <cellStyle name="Ввод  10 2 3 2" xfId="10696" xr:uid="{1B6D70DA-C514-42A4-96A3-443BB61E5E0B}"/>
    <cellStyle name="Ввод  10 2 4" xfId="10697" xr:uid="{7AD7537D-7D66-4559-BBCB-7843C5452051}"/>
    <cellStyle name="Ввод  10 2 4 2" xfId="10698" xr:uid="{83C71213-9E9B-416C-AC1F-BB3DD6EEC1A4}"/>
    <cellStyle name="Ввод  10 2 4 3" xfId="10699" xr:uid="{2BCB8A16-E6DF-42F1-A6D4-AA263CF29B55}"/>
    <cellStyle name="Ввод  10 2 5" xfId="10700" xr:uid="{E82C9E57-23A8-4E26-82D4-6DA1B8F39D07}"/>
    <cellStyle name="Ввод  10 2 5 2" xfId="10701" xr:uid="{E686CA6F-C012-4029-B350-50C49B2B5C6F}"/>
    <cellStyle name="Ввод  10 2 5 3" xfId="10702" xr:uid="{CC40F0F2-E965-4872-AE7E-B8ACBC909081}"/>
    <cellStyle name="Ввод  10 2 6" xfId="10703" xr:uid="{CBFE93D1-97C3-4FD3-9A95-0485567F8DC8}"/>
    <cellStyle name="Ввод  10 3" xfId="10704" xr:uid="{42B82427-2A6D-4F11-AAE7-D4361326DDFC}"/>
    <cellStyle name="Ввод  10 3 2" xfId="10705" xr:uid="{CF548DA3-E148-4C79-9C63-6C8DE0215479}"/>
    <cellStyle name="Ввод  10 3 2 2" xfId="10706" xr:uid="{65F5D259-4395-4278-91E2-2942133D4415}"/>
    <cellStyle name="Ввод  10 3 3" xfId="10707" xr:uid="{620CA5DB-5447-4404-88D0-17083AD1B1A4}"/>
    <cellStyle name="Ввод  10 3 3 2" xfId="10708" xr:uid="{E58CE3E6-A01F-4F5A-A8B5-63770D22193F}"/>
    <cellStyle name="Ввод  10 3 3 3" xfId="10709" xr:uid="{918CDFC9-941B-4264-8D91-F4FECB40BDC1}"/>
    <cellStyle name="Ввод  10 3 4" xfId="10710" xr:uid="{F8D3DDF8-B9EB-400D-8B86-4F38AFD706CD}"/>
    <cellStyle name="Ввод  10 3 4 2" xfId="10711" xr:uid="{3F6882D8-1E5C-46F5-8530-65A2DD396165}"/>
    <cellStyle name="Ввод  10 3 4 3" xfId="10712" xr:uid="{99FBD144-9192-4EB9-ACB9-ED195AB326BE}"/>
    <cellStyle name="Ввод  10 3 5" xfId="10713" xr:uid="{A9B2289A-5365-489F-8FE4-0D499D27793F}"/>
    <cellStyle name="Ввод  10 3 5 2" xfId="10714" xr:uid="{36A5CFF5-111C-40FC-ADE0-334E80DDE79C}"/>
    <cellStyle name="Ввод  10 3 5 3" xfId="10715" xr:uid="{55FA21B6-E7B2-43E8-AC8F-CE5ABF517730}"/>
    <cellStyle name="Ввод  10 3 6" xfId="10716" xr:uid="{902D3751-832F-4423-9F35-108857F1A9EF}"/>
    <cellStyle name="Ввод  10 3 7" xfId="10717" xr:uid="{0111634D-B3B6-4E38-A820-65311C5C6980}"/>
    <cellStyle name="Ввод  10 4" xfId="10718" xr:uid="{6ADDBB3A-7F71-4414-BE16-7A9C72379E3F}"/>
    <cellStyle name="Ввод  10 4 2" xfId="10719" xr:uid="{703FC0B8-183B-4753-90CB-4297FDBB69A6}"/>
    <cellStyle name="Ввод  10 4 2 2" xfId="10720" xr:uid="{98F6CEA3-2EFA-4AE8-AAAD-58A2E4AEF1EB}"/>
    <cellStyle name="Ввод  10 4 3" xfId="10721" xr:uid="{F776922E-1856-478E-9537-A33755375984}"/>
    <cellStyle name="Ввод  10 4 3 2" xfId="10722" xr:uid="{8F9B806F-A0F4-4355-BFFF-29A4C8356A65}"/>
    <cellStyle name="Ввод  10 4 3 3" xfId="10723" xr:uid="{E5802E2B-F6F4-4FFD-9642-18315C6BDCEB}"/>
    <cellStyle name="Ввод  10 4 4" xfId="10724" xr:uid="{66E6DE44-FD8A-4EDA-8424-F83F4DADAEFB}"/>
    <cellStyle name="Ввод  10 4 4 2" xfId="10725" xr:uid="{7E0450F8-1D31-4E7B-8E93-F5583E83084E}"/>
    <cellStyle name="Ввод  10 4 4 3" xfId="10726" xr:uid="{DB8D9F49-B904-483B-B8B3-B102C0425EBB}"/>
    <cellStyle name="Ввод  10 4 5" xfId="10727" xr:uid="{B7EA2789-4A50-4535-A8A3-85D965E60DA6}"/>
    <cellStyle name="Ввод  10 4 5 2" xfId="10728" xr:uid="{26629069-3767-4A53-84A3-A09F592E58F6}"/>
    <cellStyle name="Ввод  10 4 5 3" xfId="10729" xr:uid="{D444DB5E-9E6E-44A5-B971-5E0DA3153C08}"/>
    <cellStyle name="Ввод  10 4 6" xfId="10730" xr:uid="{7A9C6FF1-925A-4A33-9618-8D2E7ECAB063}"/>
    <cellStyle name="Ввод  10 4 7" xfId="10731" xr:uid="{5DA7BFBB-129F-485C-B534-8258EE0ED85C}"/>
    <cellStyle name="Ввод  10 5" xfId="10732" xr:uid="{EA1068DE-7157-4285-891A-9698598CE4AC}"/>
    <cellStyle name="Ввод  10 5 2" xfId="10733" xr:uid="{4D522FAA-1825-45EF-8A5D-B963AE624474}"/>
    <cellStyle name="Ввод  10 6" xfId="10734" xr:uid="{43528C78-306B-4E94-BD62-53BC41BA86A9}"/>
    <cellStyle name="Ввод  10 6 2" xfId="10735" xr:uid="{4EC830D0-65B6-4D48-91E3-E4CD546CBE0D}"/>
    <cellStyle name="Ввод  10 6 3" xfId="10736" xr:uid="{353CA8C3-3FC6-4D88-8EC5-EBE1450BDE94}"/>
    <cellStyle name="Ввод  10 7" xfId="10737" xr:uid="{9EDF07E4-1D69-40E2-A301-A9B21419AD7B}"/>
    <cellStyle name="Ввод  10 7 2" xfId="10738" xr:uid="{E2628D0E-B18D-4014-B2E0-DFC1F57805D6}"/>
    <cellStyle name="Ввод  10 7 3" xfId="10739" xr:uid="{F04D48F0-8FF1-4BD9-8784-7109990D1AF1}"/>
    <cellStyle name="Ввод  10 8" xfId="10740" xr:uid="{C0C275F9-A825-493F-841F-47FDEC0DF9B0}"/>
    <cellStyle name="Ввод  11" xfId="10741" xr:uid="{ECC08AA9-F8E3-4F3C-B412-C790DE14B01F}"/>
    <cellStyle name="Ввод  11 2" xfId="10742" xr:uid="{3193D5B5-D136-44F6-8BB8-3C3E9C6DAB30}"/>
    <cellStyle name="Ввод  11 2 2" xfId="10743" xr:uid="{D380CF04-1DD7-44D3-8379-DF08CC7D8F53}"/>
    <cellStyle name="Ввод  11 2 2 2" xfId="10744" xr:uid="{EF88A489-FCFC-4046-B4BE-DAA45EF9DB10}"/>
    <cellStyle name="Ввод  11 2 2 2 2" xfId="10745" xr:uid="{D898783C-95C2-4AE1-8854-65145F35E220}"/>
    <cellStyle name="Ввод  11 2 2 3" xfId="10746" xr:uid="{12E4E909-F706-486D-A17C-1FDE9A532303}"/>
    <cellStyle name="Ввод  11 2 2 3 2" xfId="10747" xr:uid="{37794C14-C5EE-4587-ABC7-959847C89DAD}"/>
    <cellStyle name="Ввод  11 2 2 3 3" xfId="10748" xr:uid="{7D5303A9-55D1-4F82-B74F-50ACA22D52A6}"/>
    <cellStyle name="Ввод  11 2 2 4" xfId="10749" xr:uid="{C80B24A3-225B-4C2D-9DFC-90A4511E97A5}"/>
    <cellStyle name="Ввод  11 2 2 4 2" xfId="10750" xr:uid="{AA918A92-E6D3-465A-86D7-7A63EABEF848}"/>
    <cellStyle name="Ввод  11 2 2 4 3" xfId="10751" xr:uid="{C6A15F0A-EE20-4ECF-9FFB-E12248531199}"/>
    <cellStyle name="Ввод  11 2 2 5" xfId="10752" xr:uid="{EBBF11D8-E133-4591-97FB-CDD343D5DAD2}"/>
    <cellStyle name="Ввод  11 2 2 5 2" xfId="10753" xr:uid="{F309CB56-FF0D-4097-8AA3-FB28061B1F0F}"/>
    <cellStyle name="Ввод  11 2 2 5 3" xfId="10754" xr:uid="{08F71ED8-AF32-4AE2-A5A4-CD8DD864032F}"/>
    <cellStyle name="Ввод  11 2 2 6" xfId="10755" xr:uid="{B78E5BE7-01D2-4DF0-A7CD-79C9C62B38D3}"/>
    <cellStyle name="Ввод  11 2 2 7" xfId="10756" xr:uid="{C65C0EA3-836D-4224-8AD9-8B30608BE556}"/>
    <cellStyle name="Ввод  11 2 3" xfId="10757" xr:uid="{E5770D7A-5F36-4C86-A088-CDE3FBBBB994}"/>
    <cellStyle name="Ввод  11 2 3 2" xfId="10758" xr:uid="{621F9511-0A45-480C-958E-865A7BBC8E03}"/>
    <cellStyle name="Ввод  11 2 4" xfId="10759" xr:uid="{91D71D32-A924-4916-B2B3-86088D94E40D}"/>
    <cellStyle name="Ввод  11 2 4 2" xfId="10760" xr:uid="{37C9D67D-1048-44FD-8160-0CF7B3BB1C2E}"/>
    <cellStyle name="Ввод  11 2 4 3" xfId="10761" xr:uid="{E06C5CD9-339E-4332-AD60-D318E70920BF}"/>
    <cellStyle name="Ввод  11 2 5" xfId="10762" xr:uid="{BF9A7A61-6DBD-480F-BEFC-20D7138026FA}"/>
    <cellStyle name="Ввод  11 2 5 2" xfId="10763" xr:uid="{5FA25E19-E778-4BF8-9C55-D5A060D62E41}"/>
    <cellStyle name="Ввод  11 2 5 3" xfId="10764" xr:uid="{A9C9B248-7155-4313-9354-6A862A2D455A}"/>
    <cellStyle name="Ввод  11 2 6" xfId="10765" xr:uid="{F1DD0F12-B2B0-4D81-AD7B-05D27596BDC2}"/>
    <cellStyle name="Ввод  11 3" xfId="10766" xr:uid="{4F31CEAE-AB7C-479C-9A8C-4B52F6943605}"/>
    <cellStyle name="Ввод  11 3 2" xfId="10767" xr:uid="{71EF7236-EF2E-4C54-B6E2-AF9DB296E7E7}"/>
    <cellStyle name="Ввод  11 3 2 2" xfId="10768" xr:uid="{297128A6-9466-45AA-B5F7-7D9881F62920}"/>
    <cellStyle name="Ввод  11 3 3" xfId="10769" xr:uid="{005A00CE-B38D-4788-8200-54AD93FE29A0}"/>
    <cellStyle name="Ввод  11 3 3 2" xfId="10770" xr:uid="{CF5B3BD0-6A0F-41C2-AB49-C34B1A28D36D}"/>
    <cellStyle name="Ввод  11 3 3 3" xfId="10771" xr:uid="{E67345DE-BC93-497F-BE2E-CA5931D7C17F}"/>
    <cellStyle name="Ввод  11 3 4" xfId="10772" xr:uid="{5F76723B-53B9-437C-8F0A-BAD1C95A233B}"/>
    <cellStyle name="Ввод  11 3 4 2" xfId="10773" xr:uid="{57B10644-A426-4E89-8555-25682346C686}"/>
    <cellStyle name="Ввод  11 3 4 3" xfId="10774" xr:uid="{F54EF507-F45B-4704-9A20-6836ED502127}"/>
    <cellStyle name="Ввод  11 3 5" xfId="10775" xr:uid="{13199DDD-31D7-41B7-9D46-8ADB58353927}"/>
    <cellStyle name="Ввод  11 3 5 2" xfId="10776" xr:uid="{17CDC22C-FBD6-47C9-98D1-8A314ADC93C7}"/>
    <cellStyle name="Ввод  11 3 5 3" xfId="10777" xr:uid="{85E0A949-1DC3-4224-87BF-6FA3462386B5}"/>
    <cellStyle name="Ввод  11 3 6" xfId="10778" xr:uid="{0B37A570-1578-4F22-8215-8A62B1304699}"/>
    <cellStyle name="Ввод  11 3 7" xfId="10779" xr:uid="{28E9D8DE-42BF-42A5-BDE0-35F75DAB99D8}"/>
    <cellStyle name="Ввод  11 4" xfId="10780" xr:uid="{D7F788AF-D5BA-4358-9E7C-92CE525BE1F0}"/>
    <cellStyle name="Ввод  11 4 2" xfId="10781" xr:uid="{505826EA-1A49-44B2-8875-666C45FCB82F}"/>
    <cellStyle name="Ввод  11 4 2 2" xfId="10782" xr:uid="{FAB914CB-9674-4849-8CB1-2E564E6684CB}"/>
    <cellStyle name="Ввод  11 4 3" xfId="10783" xr:uid="{3FBB1143-7C5D-46FD-AF1D-7B5108D9FCC4}"/>
    <cellStyle name="Ввод  11 4 3 2" xfId="10784" xr:uid="{85D88EB7-7AC9-4FBB-A87C-867C9D28BE56}"/>
    <cellStyle name="Ввод  11 4 3 3" xfId="10785" xr:uid="{84C88236-D8B3-4828-968A-1E6BB0349440}"/>
    <cellStyle name="Ввод  11 4 4" xfId="10786" xr:uid="{B187EFA6-E102-4ACA-9704-2ECACC1B54C3}"/>
    <cellStyle name="Ввод  11 4 4 2" xfId="10787" xr:uid="{5A1C0E47-76F2-43AF-AB15-6A68CDC0EED2}"/>
    <cellStyle name="Ввод  11 4 4 3" xfId="10788" xr:uid="{5627C07D-63FE-4819-ADFE-34D5E34B968C}"/>
    <cellStyle name="Ввод  11 4 5" xfId="10789" xr:uid="{3F24BF3A-C6D0-4120-803C-DA5A8DAF8B18}"/>
    <cellStyle name="Ввод  11 4 5 2" xfId="10790" xr:uid="{B92B553C-4856-4B9E-9491-E152C1606C16}"/>
    <cellStyle name="Ввод  11 4 5 3" xfId="10791" xr:uid="{E54357C4-819C-4926-8776-FC87B5508BB5}"/>
    <cellStyle name="Ввод  11 4 6" xfId="10792" xr:uid="{2E3E8293-C057-48B1-B203-75AF0C4E643C}"/>
    <cellStyle name="Ввод  11 4 7" xfId="10793" xr:uid="{42681074-6C58-4120-A257-8E5C827B9C5C}"/>
    <cellStyle name="Ввод  11 5" xfId="10794" xr:uid="{465BEBDA-D38A-48B1-8FE1-B2DD261102C3}"/>
    <cellStyle name="Ввод  11 5 2" xfId="10795" xr:uid="{C1611B6F-2D71-4019-ADBE-8382A806E3D3}"/>
    <cellStyle name="Ввод  11 6" xfId="10796" xr:uid="{82708FB8-0503-480F-B5B9-1863280D3C58}"/>
    <cellStyle name="Ввод  11 6 2" xfId="10797" xr:uid="{4D48B907-4355-4F52-988D-0E6D1D0DB18D}"/>
    <cellStyle name="Ввод  11 6 3" xfId="10798" xr:uid="{4655946A-B1F0-4D6C-8BBE-00BDA83041D2}"/>
    <cellStyle name="Ввод  11 7" xfId="10799" xr:uid="{C17755BF-EE37-463C-BB36-9044D65C2F81}"/>
    <cellStyle name="Ввод  11 7 2" xfId="10800" xr:uid="{B67F1298-8F07-47B6-9C92-3F1A498C7FCA}"/>
    <cellStyle name="Ввод  11 7 3" xfId="10801" xr:uid="{33537021-070A-494A-8627-551CB9210862}"/>
    <cellStyle name="Ввод  11 8" xfId="10802" xr:uid="{F8D0DDF1-9C43-470E-92E3-C9BAA77136B1}"/>
    <cellStyle name="Ввод  12" xfId="10803" xr:uid="{A6805C77-CDAB-478A-AECE-2B57C057FED5}"/>
    <cellStyle name="Ввод  12 2" xfId="10804" xr:uid="{FEC33241-4157-4F58-B66D-4E2CE574E227}"/>
    <cellStyle name="Ввод  12 2 2" xfId="10805" xr:uid="{8F6482BE-D146-475D-AF52-0B7DB4D7B524}"/>
    <cellStyle name="Ввод  12 2 2 2" xfId="10806" xr:uid="{6D32D92B-624C-4776-A43C-C79980CBB8F5}"/>
    <cellStyle name="Ввод  12 2 2 2 2" xfId="10807" xr:uid="{2510F903-694E-4421-AD13-DEB495079992}"/>
    <cellStyle name="Ввод  12 2 2 3" xfId="10808" xr:uid="{F65E1F32-5B4C-42FD-B954-AD22A60BF961}"/>
    <cellStyle name="Ввод  12 2 2 3 2" xfId="10809" xr:uid="{6352F09D-C745-4EAF-8CBB-A31EDA691D94}"/>
    <cellStyle name="Ввод  12 2 2 3 3" xfId="10810" xr:uid="{A795F468-925B-4384-AE1C-940C379C432B}"/>
    <cellStyle name="Ввод  12 2 2 4" xfId="10811" xr:uid="{1C4307C4-481E-4602-AE69-B5C2078BC17C}"/>
    <cellStyle name="Ввод  12 2 2 4 2" xfId="10812" xr:uid="{D84642AE-46D9-4F96-A3EE-ED9D3D828A78}"/>
    <cellStyle name="Ввод  12 2 2 4 3" xfId="10813" xr:uid="{3CB2AA30-4CB3-47D5-B025-A818855BAF5D}"/>
    <cellStyle name="Ввод  12 2 2 5" xfId="10814" xr:uid="{5201D39A-C8E0-43DD-95E4-CB4797F52A14}"/>
    <cellStyle name="Ввод  12 2 2 5 2" xfId="10815" xr:uid="{2EB2BFD8-EA80-4E1F-9F6D-4D32EA126E2B}"/>
    <cellStyle name="Ввод  12 2 2 5 3" xfId="10816" xr:uid="{10DE763F-2E54-4C5C-9AD4-3D9303F58CB8}"/>
    <cellStyle name="Ввод  12 2 2 6" xfId="10817" xr:uid="{E35E20A8-4E16-49F2-8002-752013FB98E5}"/>
    <cellStyle name="Ввод  12 2 2 7" xfId="10818" xr:uid="{1CEF2906-3FB3-46E9-BE01-4D12162FCFA5}"/>
    <cellStyle name="Ввод  12 2 3" xfId="10819" xr:uid="{BD4A2635-F200-462F-B6DA-056140BDF216}"/>
    <cellStyle name="Ввод  12 2 3 2" xfId="10820" xr:uid="{28FCF7EC-688D-4F3D-9EB1-2D7DF54C359F}"/>
    <cellStyle name="Ввод  12 2 4" xfId="10821" xr:uid="{4C3B0AE5-4078-4201-9804-8BB9C265828D}"/>
    <cellStyle name="Ввод  12 2 4 2" xfId="10822" xr:uid="{92209B1F-C609-42AC-8EC8-6ED79DAFC96F}"/>
    <cellStyle name="Ввод  12 2 4 3" xfId="10823" xr:uid="{347B9B41-9DFC-4C0E-B239-921CF5373CA5}"/>
    <cellStyle name="Ввод  12 2 5" xfId="10824" xr:uid="{F02D7AA0-04B8-483F-AFC8-BC67119C3F76}"/>
    <cellStyle name="Ввод  12 2 5 2" xfId="10825" xr:uid="{57DF9D8F-D343-4445-AB85-C0610565F92C}"/>
    <cellStyle name="Ввод  12 2 5 3" xfId="10826" xr:uid="{7EB0F9A1-1073-4083-A928-93A69727915A}"/>
    <cellStyle name="Ввод  12 2 6" xfId="10827" xr:uid="{E7E8B2D5-E56A-4374-9883-D36977B28E86}"/>
    <cellStyle name="Ввод  12 3" xfId="10828" xr:uid="{FFD3A062-38D3-462C-8F7D-6C70052C9383}"/>
    <cellStyle name="Ввод  12 3 2" xfId="10829" xr:uid="{448841DC-0464-4045-AE1F-1D63254F139E}"/>
    <cellStyle name="Ввод  12 3 2 2" xfId="10830" xr:uid="{AC8F9F23-0D5F-48EC-B149-DD4F171D5B75}"/>
    <cellStyle name="Ввод  12 3 3" xfId="10831" xr:uid="{304FD30E-B433-4EE7-B499-01CAB0844686}"/>
    <cellStyle name="Ввод  12 3 3 2" xfId="10832" xr:uid="{5ED4A7B2-8803-4882-B291-F611859C6107}"/>
    <cellStyle name="Ввод  12 3 3 3" xfId="10833" xr:uid="{4A487B90-8CDA-4D7A-902E-A20DCA17A6EB}"/>
    <cellStyle name="Ввод  12 3 4" xfId="10834" xr:uid="{4E264996-EDC6-402B-AFC2-1441D80CB7C5}"/>
    <cellStyle name="Ввод  12 3 4 2" xfId="10835" xr:uid="{C8A05E6B-51EF-4C4E-B8DC-FB6ADB1B744C}"/>
    <cellStyle name="Ввод  12 3 4 3" xfId="10836" xr:uid="{185D25AE-4B8F-4C7E-8BE6-A01E879E5A91}"/>
    <cellStyle name="Ввод  12 3 5" xfId="10837" xr:uid="{5B873DA4-9DA0-4DA9-9FC8-8E4AF3D3D965}"/>
    <cellStyle name="Ввод  12 3 5 2" xfId="10838" xr:uid="{AE5D213E-FFC9-4FDF-871F-3B068F3CD36E}"/>
    <cellStyle name="Ввод  12 3 5 3" xfId="10839" xr:uid="{7797B634-1D3E-4CBE-8B6B-9E358FB8CC9C}"/>
    <cellStyle name="Ввод  12 3 6" xfId="10840" xr:uid="{74F33279-9410-4852-BDE1-AE9B4BFAC95A}"/>
    <cellStyle name="Ввод  12 3 7" xfId="10841" xr:uid="{2ED2A634-D2A6-4AC2-ABAE-13A96CA6AD27}"/>
    <cellStyle name="Ввод  12 4" xfId="10842" xr:uid="{F26FE5B6-E8AD-4A44-9B23-A9D33FA0424D}"/>
    <cellStyle name="Ввод  12 4 2" xfId="10843" xr:uid="{2249833C-A6BA-4FDE-9339-80C8C6709F22}"/>
    <cellStyle name="Ввод  12 4 2 2" xfId="10844" xr:uid="{56D86386-E019-4DD7-B6F0-F46C35AEAC8A}"/>
    <cellStyle name="Ввод  12 4 3" xfId="10845" xr:uid="{86477BF6-B06A-4D1D-A0E9-D042DB376907}"/>
    <cellStyle name="Ввод  12 4 3 2" xfId="10846" xr:uid="{C20FCD10-B967-4464-B9B4-762A637D2269}"/>
    <cellStyle name="Ввод  12 4 3 3" xfId="10847" xr:uid="{F900DB0F-6A3F-440E-8FEA-EEBC656087E8}"/>
    <cellStyle name="Ввод  12 4 4" xfId="10848" xr:uid="{AB7A5402-DCCF-4965-9C99-8C9CEA490183}"/>
    <cellStyle name="Ввод  12 4 4 2" xfId="10849" xr:uid="{89F784D5-8394-4217-A4D9-6BEBC2E3A24A}"/>
    <cellStyle name="Ввод  12 4 4 3" xfId="10850" xr:uid="{F46581D7-5675-49DC-A994-942119D8DFFE}"/>
    <cellStyle name="Ввод  12 4 5" xfId="10851" xr:uid="{8A28B223-6283-4CB7-A277-C18BEA8EBDA2}"/>
    <cellStyle name="Ввод  12 4 5 2" xfId="10852" xr:uid="{9A7A226D-6768-4F17-AC53-0E25168AFE68}"/>
    <cellStyle name="Ввод  12 4 5 3" xfId="10853" xr:uid="{FE17F042-8F4D-4714-BA2D-C98B7A13D04B}"/>
    <cellStyle name="Ввод  12 4 6" xfId="10854" xr:uid="{0F0F49E6-C294-4CFD-9A1A-401B4AABCC2F}"/>
    <cellStyle name="Ввод  12 4 7" xfId="10855" xr:uid="{FB5DAC51-8CD9-442B-AF8F-15881081D1E4}"/>
    <cellStyle name="Ввод  12 5" xfId="10856" xr:uid="{4FF3A180-57A0-4C2A-84EE-BB83DB661B63}"/>
    <cellStyle name="Ввод  12 5 2" xfId="10857" xr:uid="{31ED515B-2148-4FCC-9D63-F71E10A978F1}"/>
    <cellStyle name="Ввод  12 6" xfId="10858" xr:uid="{F0BA369F-08EE-4AA0-967A-55085B510E9F}"/>
    <cellStyle name="Ввод  12 6 2" xfId="10859" xr:uid="{CA224B7D-B1A5-40FB-AC74-438436A6DE0D}"/>
    <cellStyle name="Ввод  12 6 3" xfId="10860" xr:uid="{D0306FCA-5A9A-4586-8FEF-A1111A29AF3F}"/>
    <cellStyle name="Ввод  12 7" xfId="10861" xr:uid="{7CE255EA-D833-479A-B73A-32CDE488D72B}"/>
    <cellStyle name="Ввод  12 7 2" xfId="10862" xr:uid="{A4A68492-E823-466A-8112-C63045C3C7F2}"/>
    <cellStyle name="Ввод  12 7 3" xfId="10863" xr:uid="{77B6187E-62B0-498C-A829-CB4DC597473D}"/>
    <cellStyle name="Ввод  12 8" xfId="10864" xr:uid="{C7E61CB8-4E05-429A-AB2A-AE165DCA2260}"/>
    <cellStyle name="Ввод  13" xfId="10865" xr:uid="{CAF69DEB-0A61-41C2-918D-ECFAE4C14742}"/>
    <cellStyle name="Ввод  13 2" xfId="10866" xr:uid="{0B221CCD-5092-4C89-B74C-8A241F56BEE9}"/>
    <cellStyle name="Ввод  13 2 2" xfId="10867" xr:uid="{E1B83D8B-249C-4EFB-9E82-19B162B88E0E}"/>
    <cellStyle name="Ввод  13 2 2 2" xfId="10868" xr:uid="{6B9FF4B1-F7A3-4930-B4FD-207EA75CD664}"/>
    <cellStyle name="Ввод  13 2 2 2 2" xfId="10869" xr:uid="{8494A117-3F76-45BE-AE2F-B81AB9E51EA8}"/>
    <cellStyle name="Ввод  13 2 2 3" xfId="10870" xr:uid="{E75439C6-958A-4D7D-B1D5-D23986258021}"/>
    <cellStyle name="Ввод  13 2 2 3 2" xfId="10871" xr:uid="{C8E268EF-02A1-4311-98B1-93DEF3873F1E}"/>
    <cellStyle name="Ввод  13 2 2 3 3" xfId="10872" xr:uid="{A4F2A9CB-1086-4C0D-97E4-161F847E5EDF}"/>
    <cellStyle name="Ввод  13 2 2 4" xfId="10873" xr:uid="{AAF08FC4-D58A-44EB-9F64-F328F8FD3738}"/>
    <cellStyle name="Ввод  13 2 2 4 2" xfId="10874" xr:uid="{F2FB3D2B-76F2-4D75-B28C-42D71DF20834}"/>
    <cellStyle name="Ввод  13 2 2 4 3" xfId="10875" xr:uid="{DF65009B-0E0E-4338-B053-272043ADEA94}"/>
    <cellStyle name="Ввод  13 2 2 5" xfId="10876" xr:uid="{8DDA6AFA-7A37-4BE4-9B36-44B4CFBCB801}"/>
    <cellStyle name="Ввод  13 2 2 5 2" xfId="10877" xr:uid="{92E20E1A-6906-405A-8C98-F443896FF2B8}"/>
    <cellStyle name="Ввод  13 2 2 5 3" xfId="10878" xr:uid="{A864ADBA-2D62-44A1-B869-CAB0F76F65C7}"/>
    <cellStyle name="Ввод  13 2 2 6" xfId="10879" xr:uid="{B0D36205-551A-4B7A-889B-ABD379B1F178}"/>
    <cellStyle name="Ввод  13 2 2 7" xfId="10880" xr:uid="{BB88F34E-FF46-46D9-BCA6-2C22637B1E2F}"/>
    <cellStyle name="Ввод  13 2 3" xfId="10881" xr:uid="{CDB99065-93A8-47B5-B557-FDE53855CC72}"/>
    <cellStyle name="Ввод  13 2 3 2" xfId="10882" xr:uid="{A7596E8A-7B31-4B5A-8450-F13AE43982EE}"/>
    <cellStyle name="Ввод  13 2 4" xfId="10883" xr:uid="{EF92C608-713F-48E7-8A37-17B6FF548219}"/>
    <cellStyle name="Ввод  13 2 4 2" xfId="10884" xr:uid="{CE614349-B3C2-45D6-8429-64976D10EFAF}"/>
    <cellStyle name="Ввод  13 2 4 3" xfId="10885" xr:uid="{49A148CF-EC82-4324-A645-6DCE319FB55B}"/>
    <cellStyle name="Ввод  13 2 5" xfId="10886" xr:uid="{7A6BB7F1-90AE-4388-A1A3-DD48A3456849}"/>
    <cellStyle name="Ввод  13 2 5 2" xfId="10887" xr:uid="{EB9BF9DC-141A-4E59-A3B9-A356BF6B59E2}"/>
    <cellStyle name="Ввод  13 2 5 3" xfId="10888" xr:uid="{27A6339B-24C5-4F7B-8248-D9BF614E77E1}"/>
    <cellStyle name="Ввод  13 2 6" xfId="10889" xr:uid="{725D0862-1CEA-4BD8-A530-AD9A25B7381C}"/>
    <cellStyle name="Ввод  13 3" xfId="10890" xr:uid="{F76CCC66-1994-413C-A18F-3BE1B762DFE1}"/>
    <cellStyle name="Ввод  13 3 2" xfId="10891" xr:uid="{8DEC023B-44ED-4B4A-97F4-4F1B5CB23BF7}"/>
    <cellStyle name="Ввод  13 3 2 2" xfId="10892" xr:uid="{CA497432-4A61-41B1-8872-5FE15CFE2049}"/>
    <cellStyle name="Ввод  13 3 3" xfId="10893" xr:uid="{9CB4C4CB-D144-49E5-B9D4-E34155909507}"/>
    <cellStyle name="Ввод  13 3 3 2" xfId="10894" xr:uid="{FA4F7E9A-892E-4D8F-AD92-E3329D629A33}"/>
    <cellStyle name="Ввод  13 3 3 3" xfId="10895" xr:uid="{4B1A50CF-3FD3-4457-A78A-2F49A9A8421E}"/>
    <cellStyle name="Ввод  13 3 4" xfId="10896" xr:uid="{32225938-BC6B-4C9A-9975-64399E84F643}"/>
    <cellStyle name="Ввод  13 3 4 2" xfId="10897" xr:uid="{3F2BF4CF-B669-4CDD-B954-78757986BA33}"/>
    <cellStyle name="Ввод  13 3 4 3" xfId="10898" xr:uid="{5C5A3A46-4BA7-4046-B898-FEA2AF9E6B04}"/>
    <cellStyle name="Ввод  13 3 5" xfId="10899" xr:uid="{D9A40166-5D36-4C5D-B91C-7420E94269ED}"/>
    <cellStyle name="Ввод  13 3 5 2" xfId="10900" xr:uid="{FB9EFB49-5025-419A-8E16-7471602982F6}"/>
    <cellStyle name="Ввод  13 3 5 3" xfId="10901" xr:uid="{B69A4C4F-60CC-4736-869D-486EAB0548BF}"/>
    <cellStyle name="Ввод  13 3 6" xfId="10902" xr:uid="{414B65C0-C7C7-4F93-B6FD-A541432B03A3}"/>
    <cellStyle name="Ввод  13 3 7" xfId="10903" xr:uid="{66DA1E67-D686-4100-9DB7-A511A739CC8C}"/>
    <cellStyle name="Ввод  13 4" xfId="10904" xr:uid="{14939669-978A-4BA8-BC50-38203FC27F0F}"/>
    <cellStyle name="Ввод  13 4 2" xfId="10905" xr:uid="{83BF81D6-AEE0-4C34-98A8-F3E996BA028B}"/>
    <cellStyle name="Ввод  13 4 2 2" xfId="10906" xr:uid="{BCD2AB9F-617B-4880-8543-51A694E7FAA9}"/>
    <cellStyle name="Ввод  13 4 3" xfId="10907" xr:uid="{35C45123-0C78-4D9C-8F90-8B8C1DA95E8D}"/>
    <cellStyle name="Ввод  13 4 3 2" xfId="10908" xr:uid="{4DBC21AB-AA1F-469A-B85E-85C011E0FB33}"/>
    <cellStyle name="Ввод  13 4 3 3" xfId="10909" xr:uid="{1C3AE579-57BD-46BB-81EC-9B4A423A8279}"/>
    <cellStyle name="Ввод  13 4 4" xfId="10910" xr:uid="{D9BE4DE9-B414-4C41-8ABA-0E2E2F85E28B}"/>
    <cellStyle name="Ввод  13 4 4 2" xfId="10911" xr:uid="{9B30FCEF-310E-4047-9CB6-A7D2E42B11A3}"/>
    <cellStyle name="Ввод  13 4 4 3" xfId="10912" xr:uid="{86FEFD92-E42A-46A1-AF9C-75A23E838770}"/>
    <cellStyle name="Ввод  13 4 5" xfId="10913" xr:uid="{8D869EFB-3F7A-4AFF-A72F-662FFAFA431A}"/>
    <cellStyle name="Ввод  13 4 5 2" xfId="10914" xr:uid="{91031FBD-6864-4DF3-BF1A-8FBE65343B78}"/>
    <cellStyle name="Ввод  13 4 5 3" xfId="10915" xr:uid="{5513236F-5353-453C-9100-72E1AC7E13C1}"/>
    <cellStyle name="Ввод  13 4 6" xfId="10916" xr:uid="{C8E52DDE-617C-4785-AA5C-7DCDC57A98A5}"/>
    <cellStyle name="Ввод  13 4 7" xfId="10917" xr:uid="{170F9D0D-FC20-438F-BC7A-CC0CC3DDA489}"/>
    <cellStyle name="Ввод  13 5" xfId="10918" xr:uid="{8D1C1DEB-4BF5-4893-B370-BB336DB29570}"/>
    <cellStyle name="Ввод  13 5 2" xfId="10919" xr:uid="{73C3C4E8-6A1F-4D82-BC3D-6BF0A9C24AFC}"/>
    <cellStyle name="Ввод  13 6" xfId="10920" xr:uid="{4B8780FE-3954-465D-93B8-758748C460DC}"/>
    <cellStyle name="Ввод  13 6 2" xfId="10921" xr:uid="{ECD17C2B-A77C-4927-A539-D17C6D7057E1}"/>
    <cellStyle name="Ввод  13 6 3" xfId="10922" xr:uid="{F167A1CF-A9EC-4BB4-97C7-EAC7BC0DB089}"/>
    <cellStyle name="Ввод  13 7" xfId="10923" xr:uid="{97129DE2-CA2A-4F0D-B621-D2ABE509F86C}"/>
    <cellStyle name="Ввод  13 7 2" xfId="10924" xr:uid="{1343DE81-0444-4BA1-866D-7933CF5E832F}"/>
    <cellStyle name="Ввод  13 7 3" xfId="10925" xr:uid="{ACEBA6BE-E1B4-4BAB-ADE2-46825F36F947}"/>
    <cellStyle name="Ввод  13 8" xfId="10926" xr:uid="{93D2B293-B9D2-40DF-B39D-DA540EB1858D}"/>
    <cellStyle name="Ввод  14" xfId="10927" xr:uid="{B90E4161-23A1-4970-9F0B-D52432F91CC2}"/>
    <cellStyle name="Ввод  14 2" xfId="10928" xr:uid="{D228E8E9-398B-45CF-80E6-8243957A4EC9}"/>
    <cellStyle name="Ввод  14 2 2" xfId="10929" xr:uid="{8FCC597A-70B0-4DF3-8348-4D4450A6A702}"/>
    <cellStyle name="Ввод  14 2 2 2" xfId="10930" xr:uid="{9AC624D7-4B28-42BB-9B82-91B8A60B2A22}"/>
    <cellStyle name="Ввод  14 2 2 2 2" xfId="10931" xr:uid="{02309C0C-5B63-4EF3-A84C-20CA4206D383}"/>
    <cellStyle name="Ввод  14 2 2 3" xfId="10932" xr:uid="{3D299166-19BC-413B-8900-E6563C8A76C5}"/>
    <cellStyle name="Ввод  14 2 2 3 2" xfId="10933" xr:uid="{A3415628-8697-4F19-98E5-324FF1771B93}"/>
    <cellStyle name="Ввод  14 2 2 3 3" xfId="10934" xr:uid="{EA42B1C3-46D8-466E-8A6D-7538BEBD845D}"/>
    <cellStyle name="Ввод  14 2 2 4" xfId="10935" xr:uid="{685A991A-AE82-4A68-B99D-B69D2CD3E3FC}"/>
    <cellStyle name="Ввод  14 2 2 4 2" xfId="10936" xr:uid="{E87F2EFA-0450-491F-8D50-D428EDA51C42}"/>
    <cellStyle name="Ввод  14 2 2 4 3" xfId="10937" xr:uid="{783F5924-3DA6-4F2B-89E4-068C4E9813DE}"/>
    <cellStyle name="Ввод  14 2 2 5" xfId="10938" xr:uid="{3BCFE7B9-34B5-4EA7-BC91-D4532309BD76}"/>
    <cellStyle name="Ввод  14 2 2 5 2" xfId="10939" xr:uid="{B733A2C8-88F5-4197-AF9D-7FE7860900B6}"/>
    <cellStyle name="Ввод  14 2 2 5 3" xfId="10940" xr:uid="{6DAA9D59-67E6-478F-AF6D-E19EB469F7BA}"/>
    <cellStyle name="Ввод  14 2 2 6" xfId="10941" xr:uid="{D7D8FC19-7960-465E-BF23-2E0D99628E86}"/>
    <cellStyle name="Ввод  14 2 2 7" xfId="10942" xr:uid="{5519E0BA-1F88-4D4A-96A8-0EF646CB64B1}"/>
    <cellStyle name="Ввод  14 2 3" xfId="10943" xr:uid="{BDE78010-142D-42BB-AA67-D70E9027B793}"/>
    <cellStyle name="Ввод  14 2 3 2" xfId="10944" xr:uid="{495448DB-4F18-491C-9F9A-4EF03542E7C0}"/>
    <cellStyle name="Ввод  14 2 4" xfId="10945" xr:uid="{7A8D5BE3-8E93-4C71-9AF1-AB5B1998525E}"/>
    <cellStyle name="Ввод  14 2 4 2" xfId="10946" xr:uid="{D7F33D68-06C4-4C99-BA3E-0C8A968963F2}"/>
    <cellStyle name="Ввод  14 2 4 3" xfId="10947" xr:uid="{AF3FC0CE-A7CA-498A-89D6-FBF5CABE2946}"/>
    <cellStyle name="Ввод  14 2 5" xfId="10948" xr:uid="{91172F66-7209-4F5A-9BB3-48A3062F4C31}"/>
    <cellStyle name="Ввод  14 2 5 2" xfId="10949" xr:uid="{9E3BD917-16CC-4F73-AADC-42DBBFEF269A}"/>
    <cellStyle name="Ввод  14 2 5 3" xfId="10950" xr:uid="{6057D381-3E20-413B-87F5-ADCCD6E31487}"/>
    <cellStyle name="Ввод  14 2 6" xfId="10951" xr:uid="{77A4C29D-49B9-4E57-832A-E3E0E022E981}"/>
    <cellStyle name="Ввод  14 3" xfId="10952" xr:uid="{311BBA9C-0B8E-4B36-A795-141AAFB62314}"/>
    <cellStyle name="Ввод  14 3 2" xfId="10953" xr:uid="{AC29E7F3-9272-4139-BB0E-2CE23016F441}"/>
    <cellStyle name="Ввод  14 3 2 2" xfId="10954" xr:uid="{50BD7B36-1D5F-46D4-BFDB-0AEFA09244D1}"/>
    <cellStyle name="Ввод  14 3 3" xfId="10955" xr:uid="{413B712D-01D3-4A17-854F-148580ADD757}"/>
    <cellStyle name="Ввод  14 3 3 2" xfId="10956" xr:uid="{39D5E02F-76EC-4B3D-8293-314F2DAA5CB9}"/>
    <cellStyle name="Ввод  14 3 3 3" xfId="10957" xr:uid="{A4340B57-D091-4332-A3F1-85A7583DA465}"/>
    <cellStyle name="Ввод  14 3 4" xfId="10958" xr:uid="{8B522DF6-FAD5-44CF-A9EC-AB6166311CA3}"/>
    <cellStyle name="Ввод  14 3 4 2" xfId="10959" xr:uid="{50B4F3F5-EF00-45EB-A57A-4EDA27ECC090}"/>
    <cellStyle name="Ввод  14 3 4 3" xfId="10960" xr:uid="{07FC39FB-2410-45C5-9F54-E5E450FA4BC5}"/>
    <cellStyle name="Ввод  14 3 5" xfId="10961" xr:uid="{BA32E4A6-1207-4944-83B0-A4A969ED6644}"/>
    <cellStyle name="Ввод  14 3 5 2" xfId="10962" xr:uid="{5FF36B22-C15B-44D5-ABA7-98682BCDDC78}"/>
    <cellStyle name="Ввод  14 3 5 3" xfId="10963" xr:uid="{88822455-2C26-434A-81FA-37143D5A3885}"/>
    <cellStyle name="Ввод  14 3 6" xfId="10964" xr:uid="{0E7C2EE7-356A-4E4A-836C-5291DB2E3053}"/>
    <cellStyle name="Ввод  14 3 7" xfId="10965" xr:uid="{202838C1-580F-4A9A-85DA-03CFEA7511A0}"/>
    <cellStyle name="Ввод  14 4" xfId="10966" xr:uid="{2BB7E7D9-1CA9-43B4-9D47-CEAED3E495B5}"/>
    <cellStyle name="Ввод  14 4 2" xfId="10967" xr:uid="{D022E99B-8915-497F-8451-3250FBD0F801}"/>
    <cellStyle name="Ввод  14 4 2 2" xfId="10968" xr:uid="{652A47C7-B2C1-4646-A9CA-2DD182CBAADC}"/>
    <cellStyle name="Ввод  14 4 3" xfId="10969" xr:uid="{908DE438-0433-4554-8DB7-82F844C4715E}"/>
    <cellStyle name="Ввод  14 4 3 2" xfId="10970" xr:uid="{3EB3F4FE-9F66-4DB7-8B7A-8238CFFF96E9}"/>
    <cellStyle name="Ввод  14 4 3 3" xfId="10971" xr:uid="{B7313FE6-DCCE-49C8-B105-AB0DB622E602}"/>
    <cellStyle name="Ввод  14 4 4" xfId="10972" xr:uid="{65BC7EA4-1272-4129-A6B3-D40D850D1E1B}"/>
    <cellStyle name="Ввод  14 4 4 2" xfId="10973" xr:uid="{33F2C117-5E03-4F6C-8BC2-136AAF56EEA9}"/>
    <cellStyle name="Ввод  14 4 4 3" xfId="10974" xr:uid="{3A22C95A-FEEC-457F-B03D-07ADBF7641C1}"/>
    <cellStyle name="Ввод  14 4 5" xfId="10975" xr:uid="{78BB37F7-0596-4C31-98EA-B2B873E609E0}"/>
    <cellStyle name="Ввод  14 4 5 2" xfId="10976" xr:uid="{85B65F96-33A3-4FF7-912B-F34766BBB98C}"/>
    <cellStyle name="Ввод  14 4 5 3" xfId="10977" xr:uid="{57131FAC-B616-4A0B-9EDE-72BFB364F85E}"/>
    <cellStyle name="Ввод  14 4 6" xfId="10978" xr:uid="{AF0DE4D5-0F75-4FE0-8A38-BA3BD60167EF}"/>
    <cellStyle name="Ввод  14 4 7" xfId="10979" xr:uid="{B95B79C0-0370-4719-8DED-64193D9D2754}"/>
    <cellStyle name="Ввод  14 5" xfId="10980" xr:uid="{7DB318C4-60C5-47D4-95BE-1FC7E5C97CF9}"/>
    <cellStyle name="Ввод  14 5 2" xfId="10981" xr:uid="{16146475-AA3A-4992-B7F4-A55D56C82EA6}"/>
    <cellStyle name="Ввод  14 6" xfId="10982" xr:uid="{8D96C923-29BE-47A7-998A-4F090F42D036}"/>
    <cellStyle name="Ввод  14 6 2" xfId="10983" xr:uid="{F028D221-AE16-4195-8C31-73AA37CE15DF}"/>
    <cellStyle name="Ввод  14 6 3" xfId="10984" xr:uid="{72038F22-7F27-4B6E-BE53-0728FFE08B73}"/>
    <cellStyle name="Ввод  14 7" xfId="10985" xr:uid="{AC1CDF05-528C-4225-8350-1EA00AF47E8A}"/>
    <cellStyle name="Ввод  14 7 2" xfId="10986" xr:uid="{B6293EEA-E0E8-40BB-BC41-E23A5776F282}"/>
    <cellStyle name="Ввод  14 7 3" xfId="10987" xr:uid="{7677456C-9E77-4C7C-AED5-51A2DFADB93A}"/>
    <cellStyle name="Ввод  14 8" xfId="10988" xr:uid="{A8162ED3-0336-41FE-9AC7-D941F1C4B9B3}"/>
    <cellStyle name="Ввод  15" xfId="10989" xr:uid="{397AAED6-1B84-45FB-8A02-E72B8E2F2F93}"/>
    <cellStyle name="Ввод  15 2" xfId="10990" xr:uid="{4363E3BE-94EB-4A0F-93BE-FD3E2D934DFE}"/>
    <cellStyle name="Ввод  15 2 2" xfId="10991" xr:uid="{F8790A5C-D356-46F6-BDF9-BD69C5DF528E}"/>
    <cellStyle name="Ввод  15 2 2 2" xfId="10992" xr:uid="{599F4313-DDF2-43AA-ADD1-C1125529875B}"/>
    <cellStyle name="Ввод  15 2 2 2 2" xfId="10993" xr:uid="{065A0882-164E-4CDC-94E4-3E374854ABF7}"/>
    <cellStyle name="Ввод  15 2 2 3" xfId="10994" xr:uid="{12E0E473-F0EF-49A2-98B9-51878303AC35}"/>
    <cellStyle name="Ввод  15 2 2 3 2" xfId="10995" xr:uid="{04625D17-8A72-4079-AB14-38AB13696B74}"/>
    <cellStyle name="Ввод  15 2 2 3 3" xfId="10996" xr:uid="{E03B3362-C7A7-452C-89B8-7727B133EEF8}"/>
    <cellStyle name="Ввод  15 2 2 4" xfId="10997" xr:uid="{D4E1D8F5-0AFF-4E74-A118-B52A61DB770E}"/>
    <cellStyle name="Ввод  15 2 2 4 2" xfId="10998" xr:uid="{3B2852C0-E86D-4B99-99F0-778145A3A698}"/>
    <cellStyle name="Ввод  15 2 2 4 3" xfId="10999" xr:uid="{32B7FE31-578E-42FD-9FD0-7A5CD7DA5C1D}"/>
    <cellStyle name="Ввод  15 2 2 5" xfId="11000" xr:uid="{E00B998D-02BE-437D-9633-80E14E8013A8}"/>
    <cellStyle name="Ввод  15 2 2 5 2" xfId="11001" xr:uid="{B52473A6-BA8A-4D9E-BE20-63E9C6383EE2}"/>
    <cellStyle name="Ввод  15 2 2 5 3" xfId="11002" xr:uid="{FA412141-8F5C-431B-A0DF-B4CFAB3914E5}"/>
    <cellStyle name="Ввод  15 2 2 6" xfId="11003" xr:uid="{13413ABF-DF0A-4F7A-91B9-93C67347BDDB}"/>
    <cellStyle name="Ввод  15 2 2 7" xfId="11004" xr:uid="{8F270C6B-55FE-471B-AC00-5098F70E41E9}"/>
    <cellStyle name="Ввод  15 2 3" xfId="11005" xr:uid="{DF0771F4-FCB1-4F87-8658-75FFEF3DCAAC}"/>
    <cellStyle name="Ввод  15 2 3 2" xfId="11006" xr:uid="{66C2F81D-4A95-46DE-B79C-0E1CC40C5C8A}"/>
    <cellStyle name="Ввод  15 2 4" xfId="11007" xr:uid="{112485EA-FD2D-4938-A9BD-39AF67B389E9}"/>
    <cellStyle name="Ввод  15 2 4 2" xfId="11008" xr:uid="{80629056-5A01-4E09-94C9-3B890DFA183E}"/>
    <cellStyle name="Ввод  15 2 4 3" xfId="11009" xr:uid="{75D9371A-DC5F-494E-876F-5F7B9D064794}"/>
    <cellStyle name="Ввод  15 2 5" xfId="11010" xr:uid="{F216B4A5-9E7F-4E45-8C7A-05924794C7A1}"/>
    <cellStyle name="Ввод  15 2 5 2" xfId="11011" xr:uid="{8A2B0AF8-B34A-46C7-A9F9-821283C09AFE}"/>
    <cellStyle name="Ввод  15 2 5 3" xfId="11012" xr:uid="{5D830845-AE9D-4163-B808-F351DB9DF93C}"/>
    <cellStyle name="Ввод  15 2 6" xfId="11013" xr:uid="{556D2C07-AA58-4CDA-8C97-2C12C93511A7}"/>
    <cellStyle name="Ввод  15 3" xfId="11014" xr:uid="{3B060CFD-1888-44B3-92B9-50E3A4D1B502}"/>
    <cellStyle name="Ввод  15 3 2" xfId="11015" xr:uid="{FF13CA36-CB0C-4D47-8F58-0AF86431DDAE}"/>
    <cellStyle name="Ввод  15 3 2 2" xfId="11016" xr:uid="{18B50B46-F822-4FB8-9958-BB245DA2496B}"/>
    <cellStyle name="Ввод  15 3 3" xfId="11017" xr:uid="{68944786-FF90-43E0-BE2F-04099EC95F7F}"/>
    <cellStyle name="Ввод  15 3 3 2" xfId="11018" xr:uid="{CDD0E94B-16DA-43DE-B593-F2B642FD7397}"/>
    <cellStyle name="Ввод  15 3 3 3" xfId="11019" xr:uid="{557B5374-4B59-4F02-9519-C77EBA4CA8F2}"/>
    <cellStyle name="Ввод  15 3 4" xfId="11020" xr:uid="{7DD33659-3051-42C3-B768-6C389B668756}"/>
    <cellStyle name="Ввод  15 3 4 2" xfId="11021" xr:uid="{742EC2DC-B007-44FF-96C1-86454618AF9E}"/>
    <cellStyle name="Ввод  15 3 4 3" xfId="11022" xr:uid="{74EB0A3A-36D1-477E-80D5-B353FBE89772}"/>
    <cellStyle name="Ввод  15 3 5" xfId="11023" xr:uid="{224A1A95-602A-4A63-9AB1-10AE4AE75A9F}"/>
    <cellStyle name="Ввод  15 3 5 2" xfId="11024" xr:uid="{CDAC3580-795B-4304-9EC8-C37489AB1C5E}"/>
    <cellStyle name="Ввод  15 3 5 3" xfId="11025" xr:uid="{45D080E0-CAFF-4871-9D4A-4DE78AF2558D}"/>
    <cellStyle name="Ввод  15 3 6" xfId="11026" xr:uid="{0F828BAA-3220-4A48-A395-F5C5DFAAD0AE}"/>
    <cellStyle name="Ввод  15 3 7" xfId="11027" xr:uid="{71EE10B0-7AE7-474D-ABB8-34A0999ED188}"/>
    <cellStyle name="Ввод  15 4" xfId="11028" xr:uid="{64FD299B-7180-411C-9334-3F21576AA2AC}"/>
    <cellStyle name="Ввод  15 4 2" xfId="11029" xr:uid="{4447A9F6-7473-4115-A585-2B15EE1A7514}"/>
    <cellStyle name="Ввод  15 4 2 2" xfId="11030" xr:uid="{A5F69A92-0BFB-48F8-8274-D180791C575F}"/>
    <cellStyle name="Ввод  15 4 3" xfId="11031" xr:uid="{30BCA455-49BF-4D97-952B-D1E0EB6EB3D8}"/>
    <cellStyle name="Ввод  15 4 3 2" xfId="11032" xr:uid="{EF866CA5-F3E4-4627-8F44-E650824A027D}"/>
    <cellStyle name="Ввод  15 4 3 3" xfId="11033" xr:uid="{0FD5BAEF-D055-4560-B62C-7792BC806EC0}"/>
    <cellStyle name="Ввод  15 4 4" xfId="11034" xr:uid="{EEE7B391-1211-4664-AD11-023BFA594CCC}"/>
    <cellStyle name="Ввод  15 4 4 2" xfId="11035" xr:uid="{AC799509-BB31-492C-AC15-B0CB2CE9321A}"/>
    <cellStyle name="Ввод  15 4 4 3" xfId="11036" xr:uid="{82504AC7-BA6C-499A-9256-0C1A5E961CC8}"/>
    <cellStyle name="Ввод  15 4 5" xfId="11037" xr:uid="{119CE02C-00E0-47B2-9D2F-1A803E0C1879}"/>
    <cellStyle name="Ввод  15 4 5 2" xfId="11038" xr:uid="{705FE884-4348-48BA-B0AC-A64840625415}"/>
    <cellStyle name="Ввод  15 4 5 3" xfId="11039" xr:uid="{6B6B13BC-18AA-4038-95FE-E9DE72739288}"/>
    <cellStyle name="Ввод  15 4 6" xfId="11040" xr:uid="{68BF7097-1839-44A9-9C8D-65824C19EB18}"/>
    <cellStyle name="Ввод  15 4 7" xfId="11041" xr:uid="{FD7E2A4C-628D-41EA-87E9-A3F7B0101C0B}"/>
    <cellStyle name="Ввод  15 5" xfId="11042" xr:uid="{C873760F-73F6-4F4B-A2C3-CA3D37D7D04C}"/>
    <cellStyle name="Ввод  15 5 2" xfId="11043" xr:uid="{4C6C40E3-977B-4708-8AA4-22D457FB88EE}"/>
    <cellStyle name="Ввод  15 6" xfId="11044" xr:uid="{8DA9F7F8-D10A-4C80-9257-9B7B0573DD4D}"/>
    <cellStyle name="Ввод  15 6 2" xfId="11045" xr:uid="{A7558D8B-6982-471C-8BBA-DD402B17763B}"/>
    <cellStyle name="Ввод  15 6 3" xfId="11046" xr:uid="{D5E4C8AF-FD64-4048-B5A2-0F3F8F7FCF93}"/>
    <cellStyle name="Ввод  15 7" xfId="11047" xr:uid="{35F2EBBC-D4FE-42EE-AAD9-A290E2B31452}"/>
    <cellStyle name="Ввод  15 7 2" xfId="11048" xr:uid="{024D752A-54FB-4EB3-A78F-B4DDA6B4F01B}"/>
    <cellStyle name="Ввод  15 7 3" xfId="11049" xr:uid="{D72B6D3F-7816-4A64-BF3B-6D71118B6BBC}"/>
    <cellStyle name="Ввод  15 8" xfId="11050" xr:uid="{5D7A1510-19AC-480F-AC38-4D5D95E1A2C2}"/>
    <cellStyle name="Ввод  16" xfId="11051" xr:uid="{2FD52CF1-5654-42E0-924C-BC6154975E72}"/>
    <cellStyle name="Ввод  16 2" xfId="11052" xr:uid="{72B6B87B-CEB1-4094-9698-CD6555888A00}"/>
    <cellStyle name="Ввод  16 2 2" xfId="11053" xr:uid="{8A5C26E6-5A3C-4A60-9014-03BCDCBD5C40}"/>
    <cellStyle name="Ввод  16 2 2 2" xfId="11054" xr:uid="{9FA4C7E3-076E-42D4-8996-24312071B016}"/>
    <cellStyle name="Ввод  16 2 2 2 2" xfId="11055" xr:uid="{E8B36636-F64D-4D2C-965F-FE0361624BCC}"/>
    <cellStyle name="Ввод  16 2 2 3" xfId="11056" xr:uid="{3E69E87E-9101-45AA-A746-6061F43E95C4}"/>
    <cellStyle name="Ввод  16 2 2 3 2" xfId="11057" xr:uid="{7105199A-2826-4230-A5B2-DF683634CDBC}"/>
    <cellStyle name="Ввод  16 2 2 3 3" xfId="11058" xr:uid="{448A42BF-EB08-4AB7-BFEA-2D169C6152B5}"/>
    <cellStyle name="Ввод  16 2 2 4" xfId="11059" xr:uid="{E7F30BE2-11C6-420E-AD7C-55EE26527A97}"/>
    <cellStyle name="Ввод  16 2 2 4 2" xfId="11060" xr:uid="{15508825-5043-470A-B8CE-0624F2B8EB3F}"/>
    <cellStyle name="Ввод  16 2 2 4 3" xfId="11061" xr:uid="{54AEEEBC-D34D-46E8-8528-F2F166B9ADB9}"/>
    <cellStyle name="Ввод  16 2 2 5" xfId="11062" xr:uid="{592AE0DD-1FF1-4B28-AE9F-F5C26A91DE7C}"/>
    <cellStyle name="Ввод  16 2 2 5 2" xfId="11063" xr:uid="{78CF7A62-406B-4643-92F5-1677A6451207}"/>
    <cellStyle name="Ввод  16 2 2 5 3" xfId="11064" xr:uid="{139CBAAA-B160-46ED-AA3E-BACC7EE27D33}"/>
    <cellStyle name="Ввод  16 2 2 6" xfId="11065" xr:uid="{6D7A6906-67AA-447A-A34B-4219A180ADC3}"/>
    <cellStyle name="Ввод  16 2 2 7" xfId="11066" xr:uid="{4FA8C17A-775F-42BF-B89B-BD98FCD2D744}"/>
    <cellStyle name="Ввод  16 2 3" xfId="11067" xr:uid="{1BCC35E8-5C9A-4D0B-B07F-AEBD15F7BB16}"/>
    <cellStyle name="Ввод  16 2 3 2" xfId="11068" xr:uid="{A429DD72-A4AD-4DD4-B7AD-5B0865A904CC}"/>
    <cellStyle name="Ввод  16 2 4" xfId="11069" xr:uid="{00ABB23B-4261-421B-942A-4A319833ECDD}"/>
    <cellStyle name="Ввод  16 2 4 2" xfId="11070" xr:uid="{F6D1A594-194B-46E7-807A-A41D917DFA54}"/>
    <cellStyle name="Ввод  16 2 4 3" xfId="11071" xr:uid="{9DAA39B2-29FE-4DD8-8B7B-4D8A7030C80C}"/>
    <cellStyle name="Ввод  16 2 5" xfId="11072" xr:uid="{4B50D9DA-4518-46FE-A821-581E4350B74D}"/>
    <cellStyle name="Ввод  16 2 5 2" xfId="11073" xr:uid="{509EE846-C4F6-49E7-8D17-FFE27E460DC7}"/>
    <cellStyle name="Ввод  16 2 5 3" xfId="11074" xr:uid="{A1BD2E79-FAEF-4456-8DFB-19E7AD7BA96C}"/>
    <cellStyle name="Ввод  16 2 6" xfId="11075" xr:uid="{AD8D3429-6416-46BF-BD7C-0834D7000FFD}"/>
    <cellStyle name="Ввод  16 3" xfId="11076" xr:uid="{B3EFFA20-A25E-48F2-B44D-459F1602F5F7}"/>
    <cellStyle name="Ввод  16 3 2" xfId="11077" xr:uid="{710B5A9B-CBEB-4BFA-9818-B5E9CD26CF5C}"/>
    <cellStyle name="Ввод  16 3 2 2" xfId="11078" xr:uid="{EFC9922B-C1C8-49FD-ADA5-30EDBAD3E118}"/>
    <cellStyle name="Ввод  16 3 3" xfId="11079" xr:uid="{43E090DD-4192-4417-9354-7D8EE09D65A3}"/>
    <cellStyle name="Ввод  16 3 3 2" xfId="11080" xr:uid="{E3196329-C49A-4C57-A06D-17E447C80E8D}"/>
    <cellStyle name="Ввод  16 3 3 3" xfId="11081" xr:uid="{BA06ACC3-6BFF-4A6F-A349-40B9251802D1}"/>
    <cellStyle name="Ввод  16 3 4" xfId="11082" xr:uid="{3A982C7F-0C70-47F0-88F8-9E383AFD39DD}"/>
    <cellStyle name="Ввод  16 3 4 2" xfId="11083" xr:uid="{3E5B7A94-06FC-497B-9654-4B1D3F313A7C}"/>
    <cellStyle name="Ввод  16 3 4 3" xfId="11084" xr:uid="{EDE41F32-C7AA-439E-ABD8-B40158D3B5C0}"/>
    <cellStyle name="Ввод  16 3 5" xfId="11085" xr:uid="{289FDFBD-6436-46B9-8E82-206E893BDB85}"/>
    <cellStyle name="Ввод  16 3 5 2" xfId="11086" xr:uid="{7412BBC2-4E24-4872-BAAD-72DA79F9B3B3}"/>
    <cellStyle name="Ввод  16 3 5 3" xfId="11087" xr:uid="{5C734BA5-2FBD-4D8C-8593-4AE8582E6161}"/>
    <cellStyle name="Ввод  16 3 6" xfId="11088" xr:uid="{DE1A90BD-30D5-435D-8352-F1D3751C89FC}"/>
    <cellStyle name="Ввод  16 3 7" xfId="11089" xr:uid="{14993EDF-DCB6-49D6-B30D-9EA3BE5E5CB2}"/>
    <cellStyle name="Ввод  16 4" xfId="11090" xr:uid="{2271CB54-9AE9-4DF6-84C6-6C868824186C}"/>
    <cellStyle name="Ввод  16 4 2" xfId="11091" xr:uid="{02BE01AC-FE6B-4CC8-804C-382522585C01}"/>
    <cellStyle name="Ввод  16 4 2 2" xfId="11092" xr:uid="{E471D2DC-27D1-4D9A-A4BC-D82F01558FB8}"/>
    <cellStyle name="Ввод  16 4 3" xfId="11093" xr:uid="{5FF274FC-9474-4610-908D-0F2F00B90032}"/>
    <cellStyle name="Ввод  16 4 3 2" xfId="11094" xr:uid="{B2C7435E-C711-485F-8983-6771DF2D807B}"/>
    <cellStyle name="Ввод  16 4 3 3" xfId="11095" xr:uid="{0C258C32-242B-47A8-9FD0-85D90433ADA8}"/>
    <cellStyle name="Ввод  16 4 4" xfId="11096" xr:uid="{2FDFB08F-6B98-419B-8B73-1666CEDBE9A9}"/>
    <cellStyle name="Ввод  16 4 4 2" xfId="11097" xr:uid="{B6E059A0-E738-4563-A4EF-BB72FBD8361C}"/>
    <cellStyle name="Ввод  16 4 4 3" xfId="11098" xr:uid="{73FE5E06-69A5-43F2-A0D4-4845916D8D29}"/>
    <cellStyle name="Ввод  16 4 5" xfId="11099" xr:uid="{0363C8F2-6E4F-420E-B960-4AD7F01E2EC7}"/>
    <cellStyle name="Ввод  16 4 5 2" xfId="11100" xr:uid="{4F10FB20-775B-41D9-87B4-CB4ACBBEAA23}"/>
    <cellStyle name="Ввод  16 4 5 3" xfId="11101" xr:uid="{C4AB10F0-04A9-4905-8AEC-B7ECB8CE6F8E}"/>
    <cellStyle name="Ввод  16 4 6" xfId="11102" xr:uid="{50187240-A3B0-458E-BC33-198C254A93AA}"/>
    <cellStyle name="Ввод  16 4 7" xfId="11103" xr:uid="{0F6082D4-16F4-4ABC-972B-BCB19079A62E}"/>
    <cellStyle name="Ввод  16 5" xfId="11104" xr:uid="{4500B463-75A9-441B-9E7A-A4C29A89A9CA}"/>
    <cellStyle name="Ввод  16 5 2" xfId="11105" xr:uid="{5B68C0DB-D659-455C-89C1-2EF597E42530}"/>
    <cellStyle name="Ввод  16 6" xfId="11106" xr:uid="{7A058535-A800-4B1F-B687-D5BD358F0179}"/>
    <cellStyle name="Ввод  16 6 2" xfId="11107" xr:uid="{01170B9C-F9CD-41AC-B762-94354A086A18}"/>
    <cellStyle name="Ввод  16 6 3" xfId="11108" xr:uid="{477B828D-BFC5-4FBC-AF87-203F0B1DCCD0}"/>
    <cellStyle name="Ввод  16 7" xfId="11109" xr:uid="{68A8EF95-C499-4966-B4D8-D4AE737DEFE1}"/>
    <cellStyle name="Ввод  16 7 2" xfId="11110" xr:uid="{2E49FA10-5265-453C-8C8A-25A67A8F46AA}"/>
    <cellStyle name="Ввод  16 7 3" xfId="11111" xr:uid="{75BC2DDF-41B4-4B99-8DB3-3E5B3888B19D}"/>
    <cellStyle name="Ввод  16 8" xfId="11112" xr:uid="{F247772D-5E67-44D8-9698-9B321EDDDD10}"/>
    <cellStyle name="Ввод  17" xfId="11113" xr:uid="{A1BC4625-FEF8-4837-8A34-D5F3A4024135}"/>
    <cellStyle name="Ввод  17 2" xfId="11114" xr:uid="{6982D810-94EC-43E8-82DC-39B52B9C403C}"/>
    <cellStyle name="Ввод  17 2 2" xfId="11115" xr:uid="{95782C67-BE62-43EB-97B0-2D347FC4DC30}"/>
    <cellStyle name="Ввод  17 2 2 2" xfId="11116" xr:uid="{1AC3CBFC-EF61-42A6-91E9-781B6EAC6616}"/>
    <cellStyle name="Ввод  17 2 2 2 2" xfId="11117" xr:uid="{F01619EE-2CF2-466D-ADF3-91C43BEBD392}"/>
    <cellStyle name="Ввод  17 2 2 3" xfId="11118" xr:uid="{4CB8B3D8-4466-4D5A-9986-755BE97A2DC6}"/>
    <cellStyle name="Ввод  17 2 2 3 2" xfId="11119" xr:uid="{FFE258A9-5ABC-4F35-A2C7-6A8FB71440C4}"/>
    <cellStyle name="Ввод  17 2 2 3 3" xfId="11120" xr:uid="{97E33434-6432-48E8-976A-82E5E0BEBC71}"/>
    <cellStyle name="Ввод  17 2 2 4" xfId="11121" xr:uid="{D29055BB-974A-4D33-9D4C-42E3B0CE5307}"/>
    <cellStyle name="Ввод  17 2 2 4 2" xfId="11122" xr:uid="{0870CDFB-8875-48C1-9EA2-D30B53A6E5F4}"/>
    <cellStyle name="Ввод  17 2 2 4 3" xfId="11123" xr:uid="{B5EF43D8-2791-4131-8DC1-6FF4CB593BE0}"/>
    <cellStyle name="Ввод  17 2 2 5" xfId="11124" xr:uid="{44074143-8E23-4102-99E5-20E5137F15B7}"/>
    <cellStyle name="Ввод  17 2 2 5 2" xfId="11125" xr:uid="{1A9A570D-E8C3-4F3C-A857-57A932630EB0}"/>
    <cellStyle name="Ввод  17 2 2 5 3" xfId="11126" xr:uid="{822A05F4-C2F3-413F-8D66-8E23E0216428}"/>
    <cellStyle name="Ввод  17 2 2 6" xfId="11127" xr:uid="{0ECBBE90-ABB4-4946-9235-19371BE78E82}"/>
    <cellStyle name="Ввод  17 2 2 7" xfId="11128" xr:uid="{6D4A63B4-52BC-4856-AE84-3097442669D5}"/>
    <cellStyle name="Ввод  17 2 3" xfId="11129" xr:uid="{96BF2EDA-4A3C-4371-AF3C-17F8BB009F69}"/>
    <cellStyle name="Ввод  17 2 3 2" xfId="11130" xr:uid="{A7D6A2D2-DA5F-40E8-845B-E1BF8CCADBBE}"/>
    <cellStyle name="Ввод  17 2 4" xfId="11131" xr:uid="{C070FC18-EB57-4BA7-9501-19ADD8205B13}"/>
    <cellStyle name="Ввод  17 2 4 2" xfId="11132" xr:uid="{4C35C29E-AB8F-444F-93E1-B4D1346DB40A}"/>
    <cellStyle name="Ввод  17 2 4 3" xfId="11133" xr:uid="{86895306-8D7B-4622-A8B0-522AC5A43889}"/>
    <cellStyle name="Ввод  17 2 5" xfId="11134" xr:uid="{4FB080ED-0DA3-4015-8AA4-6814F5F0F6C9}"/>
    <cellStyle name="Ввод  17 2 5 2" xfId="11135" xr:uid="{12E88932-9CC2-4181-886B-AB0935C8C0B1}"/>
    <cellStyle name="Ввод  17 2 5 3" xfId="11136" xr:uid="{177F96A9-FB8F-48C4-9942-DD55521ED7B0}"/>
    <cellStyle name="Ввод  17 2 6" xfId="11137" xr:uid="{F6B937F9-97F1-4DE8-A11C-F9056EAA4507}"/>
    <cellStyle name="Ввод  17 3" xfId="11138" xr:uid="{A795E0A7-C7F6-421A-8BFF-2823FD1BFBD2}"/>
    <cellStyle name="Ввод  17 3 2" xfId="11139" xr:uid="{129D46DD-F459-448C-82D2-61A836154D0F}"/>
    <cellStyle name="Ввод  17 3 2 2" xfId="11140" xr:uid="{A719DAE6-C893-404F-9374-3B8881FD422C}"/>
    <cellStyle name="Ввод  17 3 3" xfId="11141" xr:uid="{C7B77BBE-F9F6-4DD2-83A8-D231BF425439}"/>
    <cellStyle name="Ввод  17 3 3 2" xfId="11142" xr:uid="{C4E451A7-60B4-4C40-9E1E-D064CD45C9F1}"/>
    <cellStyle name="Ввод  17 3 3 3" xfId="11143" xr:uid="{59140F9C-91BF-46DA-BC21-961AD1CE7649}"/>
    <cellStyle name="Ввод  17 3 4" xfId="11144" xr:uid="{922BC1CE-A6EE-48BD-9755-3FD56AB71089}"/>
    <cellStyle name="Ввод  17 3 4 2" xfId="11145" xr:uid="{6010421D-6DD8-4D91-B005-7BF6AEE4713A}"/>
    <cellStyle name="Ввод  17 3 4 3" xfId="11146" xr:uid="{9E23EFF4-118D-4E5A-9A8D-DDFDA91C1802}"/>
    <cellStyle name="Ввод  17 3 5" xfId="11147" xr:uid="{D2AA723E-BEC3-4C2B-9991-9931F8044835}"/>
    <cellStyle name="Ввод  17 3 5 2" xfId="11148" xr:uid="{F57628E4-E586-47C7-8F46-F71014F95DAF}"/>
    <cellStyle name="Ввод  17 3 5 3" xfId="11149" xr:uid="{B4CFD6C3-3C38-4239-A585-193AD5CCF929}"/>
    <cellStyle name="Ввод  17 3 6" xfId="11150" xr:uid="{53D328BC-0327-4577-A5C6-34AAD0E8BC75}"/>
    <cellStyle name="Ввод  17 3 7" xfId="11151" xr:uid="{7BBA0942-9078-4115-9975-1E29DD1DFAAC}"/>
    <cellStyle name="Ввод  17 4" xfId="11152" xr:uid="{EF4CD8F5-ED71-4455-9B74-D199CB13D7E8}"/>
    <cellStyle name="Ввод  17 4 2" xfId="11153" xr:uid="{7E8E3213-4CD6-4104-A6E0-0B598DB4E64C}"/>
    <cellStyle name="Ввод  17 4 2 2" xfId="11154" xr:uid="{1C706EDC-CF06-4E7E-B11E-5E87AF27016A}"/>
    <cellStyle name="Ввод  17 4 3" xfId="11155" xr:uid="{AA17F32F-F251-4F41-B12A-88ED91D8852C}"/>
    <cellStyle name="Ввод  17 4 3 2" xfId="11156" xr:uid="{ABEDB429-5326-47B6-873E-BE5F49457979}"/>
    <cellStyle name="Ввод  17 4 3 3" xfId="11157" xr:uid="{EF729804-3717-4526-BAC7-571F838BD59E}"/>
    <cellStyle name="Ввод  17 4 4" xfId="11158" xr:uid="{11F1EB72-05A1-42CB-AE29-06A0028D9A6B}"/>
    <cellStyle name="Ввод  17 4 4 2" xfId="11159" xr:uid="{613B56C3-6DCE-4196-BAAE-D5B495B84BFF}"/>
    <cellStyle name="Ввод  17 4 4 3" xfId="11160" xr:uid="{9EB93286-D7C9-450A-A05C-ACDD4D513790}"/>
    <cellStyle name="Ввод  17 4 5" xfId="11161" xr:uid="{162F4718-F159-4BF4-9809-90257A6C0F91}"/>
    <cellStyle name="Ввод  17 4 5 2" xfId="11162" xr:uid="{F91F9A74-2C60-4075-9A81-D3C3CFADC32D}"/>
    <cellStyle name="Ввод  17 4 5 3" xfId="11163" xr:uid="{0B77E3E5-12A0-463F-9E47-377143FF6BFD}"/>
    <cellStyle name="Ввод  17 4 6" xfId="11164" xr:uid="{1BB2944E-11CB-4C01-9C25-4BF9CE69DEC4}"/>
    <cellStyle name="Ввод  17 4 7" xfId="11165" xr:uid="{589F79DD-F4BD-495D-884E-7E049BFA76BD}"/>
    <cellStyle name="Ввод  17 5" xfId="11166" xr:uid="{D66C0473-2D66-4698-B927-1A9CF85F6C35}"/>
    <cellStyle name="Ввод  17 5 2" xfId="11167" xr:uid="{E38D56F3-CB3B-4E40-9CA1-F3A699F8D2A0}"/>
    <cellStyle name="Ввод  17 6" xfId="11168" xr:uid="{EAA97D77-B1C6-44EE-B04E-45C2AC22D3CF}"/>
    <cellStyle name="Ввод  17 6 2" xfId="11169" xr:uid="{039A849F-75FD-4204-9B8A-AEFC918C873B}"/>
    <cellStyle name="Ввод  17 6 3" xfId="11170" xr:uid="{FBE76FAC-475A-4666-BF6B-7EF8F74B38F4}"/>
    <cellStyle name="Ввод  17 7" xfId="11171" xr:uid="{C88BE6D9-C756-477D-B344-00FDCE783E94}"/>
    <cellStyle name="Ввод  17 7 2" xfId="11172" xr:uid="{313C0868-F8B7-418B-A1F9-99C9D3CC73C4}"/>
    <cellStyle name="Ввод  17 7 3" xfId="11173" xr:uid="{38550538-DF7C-4E40-839F-FBBD71AB1B9F}"/>
    <cellStyle name="Ввод  17 8" xfId="11174" xr:uid="{8C01EAD5-2C64-446C-8403-1A7B8776B7D0}"/>
    <cellStyle name="Ввод  18" xfId="11175" xr:uid="{652E1720-C569-4BCC-AB7B-17F1F14CEA1E}"/>
    <cellStyle name="Ввод  18 2" xfId="11176" xr:uid="{304FBBD5-5132-41AA-9901-B67DEA639BCB}"/>
    <cellStyle name="Ввод  18 2 2" xfId="11177" xr:uid="{B08D2451-636A-4A7C-B905-3B9EB42C9E9A}"/>
    <cellStyle name="Ввод  18 2 2 2" xfId="11178" xr:uid="{A8CBED41-B3F5-4F88-88CB-DE17029CB14E}"/>
    <cellStyle name="Ввод  18 2 2 2 2" xfId="11179" xr:uid="{F6266CDB-6DE7-4F3A-8353-D7A5AC2758FB}"/>
    <cellStyle name="Ввод  18 2 2 3" xfId="11180" xr:uid="{71953482-6F65-48E1-A7D6-41B535ECC4E8}"/>
    <cellStyle name="Ввод  18 2 2 3 2" xfId="11181" xr:uid="{BB559D46-C3F8-4F84-836F-BCE33B8C9E83}"/>
    <cellStyle name="Ввод  18 2 2 3 3" xfId="11182" xr:uid="{DCCCC2BD-C961-4D1C-A6DB-F801656DD83B}"/>
    <cellStyle name="Ввод  18 2 2 4" xfId="11183" xr:uid="{90A0A1E0-5C99-4A36-9DA3-D201ED6437EB}"/>
    <cellStyle name="Ввод  18 2 2 4 2" xfId="11184" xr:uid="{BC9E3DA3-3CFF-4B01-BA2A-65D563C8C75D}"/>
    <cellStyle name="Ввод  18 2 2 4 3" xfId="11185" xr:uid="{66B0B158-E687-4889-80B5-AF013B88E22C}"/>
    <cellStyle name="Ввод  18 2 2 5" xfId="11186" xr:uid="{F885F6CF-9828-43F1-B1F5-81DEAD884DA7}"/>
    <cellStyle name="Ввод  18 2 2 5 2" xfId="11187" xr:uid="{62384F2B-5BF6-49BD-BB2A-8B5C2353F0E6}"/>
    <cellStyle name="Ввод  18 2 2 5 3" xfId="11188" xr:uid="{BC3E0785-ABC0-4FB4-8F4D-2AD569442FC4}"/>
    <cellStyle name="Ввод  18 2 2 6" xfId="11189" xr:uid="{820DAB74-5702-4969-8AD8-99AA076F63F0}"/>
    <cellStyle name="Ввод  18 2 2 7" xfId="11190" xr:uid="{38F080BE-52E3-4BEA-8443-FB987B2A2841}"/>
    <cellStyle name="Ввод  18 2 3" xfId="11191" xr:uid="{580C4B65-887C-4E20-BCC4-82B377239416}"/>
    <cellStyle name="Ввод  18 2 3 2" xfId="11192" xr:uid="{1BA5063D-6B8C-4BA2-B6BB-473FCB301F3A}"/>
    <cellStyle name="Ввод  18 2 4" xfId="11193" xr:uid="{122C9E3D-120A-4809-B77E-44E1DE930903}"/>
    <cellStyle name="Ввод  18 2 4 2" xfId="11194" xr:uid="{FA2F55A3-9D2C-457C-BAF6-210A77F191D6}"/>
    <cellStyle name="Ввод  18 2 4 3" xfId="11195" xr:uid="{3829041B-1E11-4D9E-85F4-9E80775AC22A}"/>
    <cellStyle name="Ввод  18 2 5" xfId="11196" xr:uid="{78FAE9BC-69AA-42FE-9A5D-90B3947306C0}"/>
    <cellStyle name="Ввод  18 2 5 2" xfId="11197" xr:uid="{565446F0-6E4A-4EC4-A136-A22E966087C0}"/>
    <cellStyle name="Ввод  18 2 5 3" xfId="11198" xr:uid="{E234387A-6A26-4C80-8F02-CB5E51738BCC}"/>
    <cellStyle name="Ввод  18 2 6" xfId="11199" xr:uid="{9202F494-5B29-480E-8D32-FD4F686F9FF2}"/>
    <cellStyle name="Ввод  18 3" xfId="11200" xr:uid="{2077238E-726C-47B5-90BE-168E40156EEF}"/>
    <cellStyle name="Ввод  18 3 2" xfId="11201" xr:uid="{13F1CD6A-603E-49D0-A0D0-004EF13B81BB}"/>
    <cellStyle name="Ввод  18 3 2 2" xfId="11202" xr:uid="{098DF91B-9EA5-4A53-98F6-BFFB96442D88}"/>
    <cellStyle name="Ввод  18 3 3" xfId="11203" xr:uid="{9E137556-D630-4942-9BD5-710C46EF30F6}"/>
    <cellStyle name="Ввод  18 3 3 2" xfId="11204" xr:uid="{6C32B5EA-E535-4B03-81C1-1AE84181A300}"/>
    <cellStyle name="Ввод  18 3 3 3" xfId="11205" xr:uid="{C540A93D-F719-4870-834D-2F72A3655651}"/>
    <cellStyle name="Ввод  18 3 4" xfId="11206" xr:uid="{C40DB5DD-7A7E-4AE4-B6B1-4C0F9245F74D}"/>
    <cellStyle name="Ввод  18 3 4 2" xfId="11207" xr:uid="{48C44575-05DB-4D6C-A13B-5191DD246B1E}"/>
    <cellStyle name="Ввод  18 3 4 3" xfId="11208" xr:uid="{500A9589-7CAF-46CF-9DDE-AAF2B5CA5E28}"/>
    <cellStyle name="Ввод  18 3 5" xfId="11209" xr:uid="{54215C25-BD0B-4066-94FB-2A871E582618}"/>
    <cellStyle name="Ввод  18 3 5 2" xfId="11210" xr:uid="{F726E1FA-3E56-49B4-A278-5389272844B2}"/>
    <cellStyle name="Ввод  18 3 5 3" xfId="11211" xr:uid="{D99A67BC-BC9B-4053-9480-C35C671A4B58}"/>
    <cellStyle name="Ввод  18 3 6" xfId="11212" xr:uid="{DD569094-D2C2-4F81-A06A-CEC0A6E6062C}"/>
    <cellStyle name="Ввод  18 3 7" xfId="11213" xr:uid="{60B21616-2E07-4E99-9404-C8A9B607128F}"/>
    <cellStyle name="Ввод  18 4" xfId="11214" xr:uid="{ECA6AA63-E42B-4A36-B179-D8089DC7D06A}"/>
    <cellStyle name="Ввод  18 4 2" xfId="11215" xr:uid="{CC97E4FD-81ED-458C-882E-4AC797AA813A}"/>
    <cellStyle name="Ввод  18 4 2 2" xfId="11216" xr:uid="{CD1FF79F-99EF-491C-B1A2-05FE0D84AD80}"/>
    <cellStyle name="Ввод  18 4 3" xfId="11217" xr:uid="{53FDFA77-8A86-4110-860B-355677C64DC0}"/>
    <cellStyle name="Ввод  18 4 3 2" xfId="11218" xr:uid="{92A126D2-CCD4-4188-812F-EE1D5CDE4A88}"/>
    <cellStyle name="Ввод  18 4 3 3" xfId="11219" xr:uid="{B293E8F1-9207-4F74-B9A7-407DFFF17158}"/>
    <cellStyle name="Ввод  18 4 4" xfId="11220" xr:uid="{E2D452DB-8D45-4770-B0D2-8196B9B06972}"/>
    <cellStyle name="Ввод  18 4 4 2" xfId="11221" xr:uid="{2326E69B-B8B7-4C7E-A57C-1B41274B2BBC}"/>
    <cellStyle name="Ввод  18 4 4 3" xfId="11222" xr:uid="{090645E9-CB48-4C1F-B454-E74EE89E0348}"/>
    <cellStyle name="Ввод  18 4 5" xfId="11223" xr:uid="{8EB06687-EA58-4528-8233-9F517EFAFA4E}"/>
    <cellStyle name="Ввод  18 4 5 2" xfId="11224" xr:uid="{B54451E0-F094-4BBD-9C89-2193F8D9CE1B}"/>
    <cellStyle name="Ввод  18 4 5 3" xfId="11225" xr:uid="{02A6A430-D831-425C-9E64-8198085F2BC3}"/>
    <cellStyle name="Ввод  18 4 6" xfId="11226" xr:uid="{9DFF9D1C-D7B2-445D-88F4-5EA400CB7B8E}"/>
    <cellStyle name="Ввод  18 4 7" xfId="11227" xr:uid="{5FB65EEC-9439-46A3-A494-F3DC73A6B480}"/>
    <cellStyle name="Ввод  18 5" xfId="11228" xr:uid="{85EA3293-61FA-4EB0-A398-DFA843EB1A63}"/>
    <cellStyle name="Ввод  18 5 2" xfId="11229" xr:uid="{4EA3118A-94C8-4B52-A654-F0C07BB41D56}"/>
    <cellStyle name="Ввод  18 6" xfId="11230" xr:uid="{68A7B3BD-C6B3-42CE-AE26-044E4DB9CA1B}"/>
    <cellStyle name="Ввод  18 6 2" xfId="11231" xr:uid="{01127CB4-C72C-499A-BF2C-B3B294D4223E}"/>
    <cellStyle name="Ввод  18 6 3" xfId="11232" xr:uid="{10569892-7CD3-48B5-8BDA-D36EF2C1F481}"/>
    <cellStyle name="Ввод  18 7" xfId="11233" xr:uid="{DE621AB5-CA3B-405F-978C-AD2AA41710AD}"/>
    <cellStyle name="Ввод  18 7 2" xfId="11234" xr:uid="{64F80A78-2FFA-4B64-A581-F28F0A503C18}"/>
    <cellStyle name="Ввод  18 7 3" xfId="11235" xr:uid="{80ECA370-FB82-41F7-83E6-048CAA893AB8}"/>
    <cellStyle name="Ввод  18 8" xfId="11236" xr:uid="{746CD918-8385-46CB-B806-03461EFC62A5}"/>
    <cellStyle name="Ввод  19" xfId="11237" xr:uid="{BD530008-5F98-4828-B5D3-DA112B31A4F7}"/>
    <cellStyle name="Ввод  19 2" xfId="11238" xr:uid="{82DD201D-1B3C-4E93-98FF-E1DA621105A6}"/>
    <cellStyle name="Ввод  19 2 2" xfId="11239" xr:uid="{DB8E4EC5-C82B-4533-8D41-0053681A6590}"/>
    <cellStyle name="Ввод  19 2 2 2" xfId="11240" xr:uid="{965C3B4F-E3E5-4FCE-9E7A-FE615EEA0E2D}"/>
    <cellStyle name="Ввод  19 2 2 2 2" xfId="11241" xr:uid="{15B5F8FD-3F6E-4F6C-93E7-E54A9922863B}"/>
    <cellStyle name="Ввод  19 2 2 3" xfId="11242" xr:uid="{2F4B6242-F440-45D6-BF37-AFD6A6F790F6}"/>
    <cellStyle name="Ввод  19 2 2 3 2" xfId="11243" xr:uid="{A81827E4-2955-4647-B0FF-74299CD222F0}"/>
    <cellStyle name="Ввод  19 2 2 3 3" xfId="11244" xr:uid="{485CD868-9FD0-4EC3-BAA4-893DB7C8BAE0}"/>
    <cellStyle name="Ввод  19 2 2 4" xfId="11245" xr:uid="{2CA6AD20-8A89-48F1-926A-7A8BCBBA4D64}"/>
    <cellStyle name="Ввод  19 2 2 4 2" xfId="11246" xr:uid="{58DCA9C3-0402-4BFB-8FA6-A72301E8C69B}"/>
    <cellStyle name="Ввод  19 2 2 4 3" xfId="11247" xr:uid="{7FEB48FA-6271-431A-BAD9-F7C073D50447}"/>
    <cellStyle name="Ввод  19 2 2 5" xfId="11248" xr:uid="{ADB37C20-4C84-49E7-B4BB-6D0C2A2288BC}"/>
    <cellStyle name="Ввод  19 2 2 5 2" xfId="11249" xr:uid="{C6E57A0E-57D6-4E2D-B52E-AF959ACFBAD8}"/>
    <cellStyle name="Ввод  19 2 2 5 3" xfId="11250" xr:uid="{E6D0876C-462A-4549-9BBB-BFC31AF88F66}"/>
    <cellStyle name="Ввод  19 2 2 6" xfId="11251" xr:uid="{ED79C798-1AAD-4462-B358-9392C0A96BA6}"/>
    <cellStyle name="Ввод  19 2 2 7" xfId="11252" xr:uid="{9DE0B7D1-CA65-4B99-9C47-58F0F6888A13}"/>
    <cellStyle name="Ввод  19 2 3" xfId="11253" xr:uid="{B1EB9FE3-EF78-44EB-88C7-3AEBB976B198}"/>
    <cellStyle name="Ввод  19 2 3 2" xfId="11254" xr:uid="{0ED0469A-3EC2-4B3F-96B3-EB2255215D1F}"/>
    <cellStyle name="Ввод  19 2 4" xfId="11255" xr:uid="{4A9C403A-B9EE-4B06-91A6-B2496E1B4581}"/>
    <cellStyle name="Ввод  19 2 4 2" xfId="11256" xr:uid="{9EE2E57B-F286-4EAA-B873-7C2234680EE6}"/>
    <cellStyle name="Ввод  19 2 4 3" xfId="11257" xr:uid="{9A8BF822-6A66-4A9D-B2D8-896C49739C64}"/>
    <cellStyle name="Ввод  19 2 5" xfId="11258" xr:uid="{3FC14529-6E0B-400F-8815-BD3284D10FFE}"/>
    <cellStyle name="Ввод  19 2 5 2" xfId="11259" xr:uid="{1342870D-0A50-4BD8-8C1D-3ACB19C6D9EE}"/>
    <cellStyle name="Ввод  19 2 5 3" xfId="11260" xr:uid="{78BA3B8B-599E-46BD-9DA7-027C439B5CE2}"/>
    <cellStyle name="Ввод  19 2 6" xfId="11261" xr:uid="{290AC40B-EF2B-4274-8F8D-633F6C4293A7}"/>
    <cellStyle name="Ввод  19 3" xfId="11262" xr:uid="{4D8BD1E5-FBA7-4EF6-9A60-F102F706448A}"/>
    <cellStyle name="Ввод  19 3 2" xfId="11263" xr:uid="{CEAE16BA-0537-4D43-A1CC-BC8E0C7B3255}"/>
    <cellStyle name="Ввод  19 3 2 2" xfId="11264" xr:uid="{DB06CA62-11C3-492E-A79F-900CBC21B212}"/>
    <cellStyle name="Ввод  19 3 3" xfId="11265" xr:uid="{7BE90FF6-4EF2-4471-BABA-B79306BEC4E5}"/>
    <cellStyle name="Ввод  19 3 3 2" xfId="11266" xr:uid="{B239E263-594F-4BF0-B3E4-A77445E4FE0C}"/>
    <cellStyle name="Ввод  19 3 3 3" xfId="11267" xr:uid="{BA30A294-0793-43CC-BD4F-920DECDA0A84}"/>
    <cellStyle name="Ввод  19 3 4" xfId="11268" xr:uid="{8ABFC673-0340-4FB9-A406-3B46A5AAF3E5}"/>
    <cellStyle name="Ввод  19 3 4 2" xfId="11269" xr:uid="{ECE2FE9F-E01A-487B-B1DB-8261A585285D}"/>
    <cellStyle name="Ввод  19 3 4 3" xfId="11270" xr:uid="{8D2FACBF-947B-4EC2-AC79-4504F2C2A0EF}"/>
    <cellStyle name="Ввод  19 3 5" xfId="11271" xr:uid="{259356D2-EBB0-4DA4-934C-0DE50BD6B881}"/>
    <cellStyle name="Ввод  19 3 5 2" xfId="11272" xr:uid="{8200FBF4-3DDE-4B79-AC1A-9FDBAC47F5CF}"/>
    <cellStyle name="Ввод  19 3 5 3" xfId="11273" xr:uid="{39B04092-CAE1-439B-A15D-D4BA08896E74}"/>
    <cellStyle name="Ввод  19 3 6" xfId="11274" xr:uid="{0ADBCF6F-62F7-4535-B577-6566E29716EB}"/>
    <cellStyle name="Ввод  19 3 7" xfId="11275" xr:uid="{81C07BFB-568F-4918-B979-E2B1AE4FFA87}"/>
    <cellStyle name="Ввод  19 4" xfId="11276" xr:uid="{743B3D65-9666-4F4E-8350-D489A2E9C2DC}"/>
    <cellStyle name="Ввод  19 4 2" xfId="11277" xr:uid="{AE423E15-3C68-4EC1-895A-70961301C7F4}"/>
    <cellStyle name="Ввод  19 4 2 2" xfId="11278" xr:uid="{3E58FD8B-C2F8-49DE-902C-FF8B70218697}"/>
    <cellStyle name="Ввод  19 4 3" xfId="11279" xr:uid="{9C5DA2DB-E716-4737-86F4-E02A9F585516}"/>
    <cellStyle name="Ввод  19 4 3 2" xfId="11280" xr:uid="{ACCC02C8-750F-4707-AC8A-79D34F9EE473}"/>
    <cellStyle name="Ввод  19 4 3 3" xfId="11281" xr:uid="{E214E299-3BC1-4245-B275-9B6185355136}"/>
    <cellStyle name="Ввод  19 4 4" xfId="11282" xr:uid="{7B0EA261-5FBC-4702-AE3A-A225932C91A3}"/>
    <cellStyle name="Ввод  19 4 4 2" xfId="11283" xr:uid="{E92B34F6-F57E-4EF3-A437-8497BFBC78E3}"/>
    <cellStyle name="Ввод  19 4 4 3" xfId="11284" xr:uid="{30212BE2-695C-4600-A77B-FB906D24BDA2}"/>
    <cellStyle name="Ввод  19 4 5" xfId="11285" xr:uid="{155DE243-F0E0-436D-A0D9-A8F599E45825}"/>
    <cellStyle name="Ввод  19 4 5 2" xfId="11286" xr:uid="{5B059BBC-AABB-46C7-BF68-1B553DB8781F}"/>
    <cellStyle name="Ввод  19 4 5 3" xfId="11287" xr:uid="{4EC56A27-96F4-47EC-A22C-84F09AB7369B}"/>
    <cellStyle name="Ввод  19 4 6" xfId="11288" xr:uid="{1FE168CC-B97B-4D34-826C-53ACA0320AA4}"/>
    <cellStyle name="Ввод  19 4 7" xfId="11289" xr:uid="{F995F787-2552-49D8-B11B-D4AEA9DD666A}"/>
    <cellStyle name="Ввод  19 5" xfId="11290" xr:uid="{D1E98DB5-2CBA-4CE6-AD8C-109B7231FB5A}"/>
    <cellStyle name="Ввод  19 5 2" xfId="11291" xr:uid="{A7C7B9C9-607A-4A2C-9A23-6559C4BBE1BA}"/>
    <cellStyle name="Ввод  19 6" xfId="11292" xr:uid="{7B37B8B3-15C3-4588-BBC3-87082D106F11}"/>
    <cellStyle name="Ввод  19 6 2" xfId="11293" xr:uid="{5B66C7C8-86DF-4AF8-8507-8C8C401254FC}"/>
    <cellStyle name="Ввод  19 6 3" xfId="11294" xr:uid="{833C9B3F-838C-4C40-8D5B-9C645D0409E8}"/>
    <cellStyle name="Ввод  19 7" xfId="11295" xr:uid="{8993D542-AD6F-42E4-BA2C-13D1912CB51E}"/>
    <cellStyle name="Ввод  19 7 2" xfId="11296" xr:uid="{487CB77B-D475-4E17-A2A2-657B37323AB3}"/>
    <cellStyle name="Ввод  19 7 3" xfId="11297" xr:uid="{BDAC8181-8577-4051-99C2-4819EDF45057}"/>
    <cellStyle name="Ввод  19 8" xfId="11298" xr:uid="{536E621D-7CEA-4ACD-B254-19857DA43762}"/>
    <cellStyle name="Ввод  2" xfId="11299" xr:uid="{7A9CB0F8-05A5-485B-8F2D-012FEB0547C1}"/>
    <cellStyle name="Ввод  2 2" xfId="11300" xr:uid="{B7BA400C-80C3-4DC1-AA7D-4C7ABECAD96E}"/>
    <cellStyle name="Ввод  2 2 2" xfId="11301" xr:uid="{A2E3AC3E-75E6-4EF9-B01C-339E1176BC98}"/>
    <cellStyle name="Ввод  2 2 2 2" xfId="11302" xr:uid="{375AB3F3-BB77-4561-B06C-C9CEB0211053}"/>
    <cellStyle name="Ввод  2 2 2 2 2" xfId="11303" xr:uid="{7238FF8F-7365-4152-9ED4-3228E5292876}"/>
    <cellStyle name="Ввод  2 2 2 3" xfId="11304" xr:uid="{C81F22CD-6F24-43DE-84F4-6F32EFF726BF}"/>
    <cellStyle name="Ввод  2 2 2 3 2" xfId="11305" xr:uid="{5F349196-F001-4C9E-920D-BB34225BEC70}"/>
    <cellStyle name="Ввод  2 2 2 3 3" xfId="11306" xr:uid="{81C8743B-57CA-4037-9B7B-D86087622417}"/>
    <cellStyle name="Ввод  2 2 2 4" xfId="11307" xr:uid="{D06D235F-B49E-4FB7-A62C-56F71C75D4F1}"/>
    <cellStyle name="Ввод  2 2 2 4 2" xfId="11308" xr:uid="{D123075F-CDA2-4F93-A66F-75E1346A3778}"/>
    <cellStyle name="Ввод  2 2 2 4 3" xfId="11309" xr:uid="{1CBF1A3C-1F1E-4ACC-B9AB-FB93CEF618FD}"/>
    <cellStyle name="Ввод  2 2 2 5" xfId="11310" xr:uid="{40F6E60D-A4E9-4A7D-AF31-F75ACB90BD98}"/>
    <cellStyle name="Ввод  2 2 2 5 2" xfId="11311" xr:uid="{5311B3C1-F0FC-4CDE-90DE-32CB9AAAB482}"/>
    <cellStyle name="Ввод  2 2 2 5 3" xfId="11312" xr:uid="{B5B4EB06-3816-4FB9-AF5D-9260F0CC44FE}"/>
    <cellStyle name="Ввод  2 2 2 6" xfId="11313" xr:uid="{471C8CAB-4764-4C41-8E40-7742E8780D4D}"/>
    <cellStyle name="Ввод  2 2 2 7" xfId="11314" xr:uid="{4FD8EE01-AC2B-4109-8C2E-4943A437DC0D}"/>
    <cellStyle name="Ввод  2 2 3" xfId="11315" xr:uid="{255C8797-3E53-4BAF-BBF3-0A5A3CC00929}"/>
    <cellStyle name="Ввод  2 2 3 2" xfId="11316" xr:uid="{B0794805-7294-4F97-99F5-1D8DE904FB4C}"/>
    <cellStyle name="Ввод  2 2 4" xfId="11317" xr:uid="{8BCEE2A6-82A0-4A96-98FA-3A3879E6A680}"/>
    <cellStyle name="Ввод  2 2 4 2" xfId="11318" xr:uid="{0B899528-4DCE-4152-A59A-9A8509231FEF}"/>
    <cellStyle name="Ввод  2 2 4 3" xfId="11319" xr:uid="{CC5D7D6B-B91B-4131-8BD6-6D58D0FC3184}"/>
    <cellStyle name="Ввод  2 2 5" xfId="11320" xr:uid="{F5415AC3-DA52-4061-90F7-284E8FCE607C}"/>
    <cellStyle name="Ввод  2 2 5 2" xfId="11321" xr:uid="{643D9366-51BE-4C30-9BEF-790A26E05C63}"/>
    <cellStyle name="Ввод  2 2 5 3" xfId="11322" xr:uid="{FF93C46F-B50C-4295-82B2-4781CA794650}"/>
    <cellStyle name="Ввод  2 2 6" xfId="11323" xr:uid="{BA744139-53DE-49B2-873F-F601CA88EC60}"/>
    <cellStyle name="Ввод  2 3" xfId="11324" xr:uid="{968D5B96-24C2-4800-A23C-924CE83A506B}"/>
    <cellStyle name="Ввод  2 3 2" xfId="11325" xr:uid="{E24B3CBC-E2FF-4B03-AB4F-9D4F700E49A6}"/>
    <cellStyle name="Ввод  2 3 2 2" xfId="11326" xr:uid="{87D613FB-462E-45C5-8AF2-AE12C2DCA8E9}"/>
    <cellStyle name="Ввод  2 3 3" xfId="11327" xr:uid="{FC97B0BB-1841-460D-B8FB-5CF303C115A7}"/>
    <cellStyle name="Ввод  2 3 3 2" xfId="11328" xr:uid="{3AC61C7C-1A90-49AF-80CA-BCCAC47F3169}"/>
    <cellStyle name="Ввод  2 3 3 3" xfId="11329" xr:uid="{8FA23CBB-6F14-4BDA-A2CE-76EC27C31E60}"/>
    <cellStyle name="Ввод  2 3 4" xfId="11330" xr:uid="{6DE551E5-2C31-49C4-8AF5-1FA5FA91D0A6}"/>
    <cellStyle name="Ввод  2 3 4 2" xfId="11331" xr:uid="{76517FF6-8CC8-4EA3-8A75-82748E45447E}"/>
    <cellStyle name="Ввод  2 3 4 3" xfId="11332" xr:uid="{A2AD6B6E-A6EC-4DD3-949E-86DAF02A374C}"/>
    <cellStyle name="Ввод  2 3 5" xfId="11333" xr:uid="{7A6051CD-9156-4508-AC4D-39F05EB0E5A3}"/>
    <cellStyle name="Ввод  2 3 5 2" xfId="11334" xr:uid="{0BFAE193-D70F-4F64-AABD-D2CECE76CD58}"/>
    <cellStyle name="Ввод  2 3 5 3" xfId="11335" xr:uid="{54AD66A0-217F-4E6C-A6DE-596B44C8CB17}"/>
    <cellStyle name="Ввод  2 3 6" xfId="11336" xr:uid="{EE86925A-3CE6-4E94-819F-1300599CF523}"/>
    <cellStyle name="Ввод  2 3 7" xfId="11337" xr:uid="{288F837D-7692-4D51-AD53-7ABC50CC9D8F}"/>
    <cellStyle name="Ввод  2 4" xfId="11338" xr:uid="{0F90574B-A00E-4FCD-BF75-5ABD78D87E86}"/>
    <cellStyle name="Ввод  2 4 2" xfId="11339" xr:uid="{A2F25749-41B2-49B3-8128-2B792756232A}"/>
    <cellStyle name="Ввод  2 4 2 2" xfId="11340" xr:uid="{CFD9C028-576E-42FF-8BE5-FA87EBEB0D81}"/>
    <cellStyle name="Ввод  2 4 3" xfId="11341" xr:uid="{3BBD1A1D-1992-4E85-A3F6-236401CD7244}"/>
    <cellStyle name="Ввод  2 4 3 2" xfId="11342" xr:uid="{DFC54071-C33D-41C9-BA4A-5BDCB7B6BCFC}"/>
    <cellStyle name="Ввод  2 4 3 3" xfId="11343" xr:uid="{4C6C5EDB-FFDE-4557-AFF3-7FD73EAD8BC8}"/>
    <cellStyle name="Ввод  2 4 4" xfId="11344" xr:uid="{D34C189A-6AE6-4939-976A-0CDA2594C7C5}"/>
    <cellStyle name="Ввод  2 4 4 2" xfId="11345" xr:uid="{D1206811-5A1A-4606-AC33-0654A0B7326C}"/>
    <cellStyle name="Ввод  2 4 4 3" xfId="11346" xr:uid="{7276FCDE-ECE0-4005-B4A8-0DF3201D389A}"/>
    <cellStyle name="Ввод  2 4 5" xfId="11347" xr:uid="{CCE9BD50-D2D9-4B5E-9404-5A33AD7028AC}"/>
    <cellStyle name="Ввод  2 4 5 2" xfId="11348" xr:uid="{C06EB18C-2F5E-40B1-B34D-90D5E084C1CB}"/>
    <cellStyle name="Ввод  2 4 5 3" xfId="11349" xr:uid="{E9DA6A14-EFDC-4CC0-971F-5D5CDBDAB47B}"/>
    <cellStyle name="Ввод  2 4 6" xfId="11350" xr:uid="{D47A9116-3C44-464D-8075-3AD452C87089}"/>
    <cellStyle name="Ввод  2 4 7" xfId="11351" xr:uid="{9A09B1C8-690F-45C5-BBE8-05791B80542E}"/>
    <cellStyle name="Ввод  2 5" xfId="11352" xr:uid="{FA23E14E-D4B2-41A0-BCFE-1F03DEDEC74F}"/>
    <cellStyle name="Ввод  2 5 2" xfId="11353" xr:uid="{5798618C-11E3-42F3-97C8-76F0B362CC74}"/>
    <cellStyle name="Ввод  2 6" xfId="11354" xr:uid="{BE1FBCC2-0153-49B2-AAC6-5BD1FFD32E27}"/>
    <cellStyle name="Ввод  2 6 2" xfId="11355" xr:uid="{3BA4BC5C-D9C9-421A-BBFB-41F68E84CB99}"/>
    <cellStyle name="Ввод  2 6 3" xfId="11356" xr:uid="{166B6ADD-E1D8-4652-9661-5BDD8923ECE8}"/>
    <cellStyle name="Ввод  2 7" xfId="11357" xr:uid="{E988A237-4414-41B8-A441-A942E035ED0F}"/>
    <cellStyle name="Ввод  2 7 2" xfId="11358" xr:uid="{394946DE-46CB-4BF3-8BE5-B38E9FAD19D0}"/>
    <cellStyle name="Ввод  2 7 3" xfId="11359" xr:uid="{F3162CA7-14D2-43D3-9D59-BAF087C8C6B4}"/>
    <cellStyle name="Ввод  2 8" xfId="11360" xr:uid="{BFE0E932-FD44-46AF-8CDE-B310EB338CF0}"/>
    <cellStyle name="Ввод  20" xfId="11361" xr:uid="{422558BB-19A4-4108-84B6-C6F2ED96D576}"/>
    <cellStyle name="Ввод  20 2" xfId="11362" xr:uid="{F46749F6-85B9-499D-AAE2-4245A42112B2}"/>
    <cellStyle name="Ввод  20 2 2" xfId="11363" xr:uid="{9AB3BE14-5B7A-46A5-BF87-401668E4665F}"/>
    <cellStyle name="Ввод  20 2 2 2" xfId="11364" xr:uid="{44017481-83B8-4B48-B7C0-26982372C2E5}"/>
    <cellStyle name="Ввод  20 2 2 2 2" xfId="11365" xr:uid="{17ABAEE3-DDBF-41D0-A37C-6534AAE13BED}"/>
    <cellStyle name="Ввод  20 2 2 3" xfId="11366" xr:uid="{C86C5ED6-14A9-46F7-BF9B-3C9FA6335CEB}"/>
    <cellStyle name="Ввод  20 2 2 3 2" xfId="11367" xr:uid="{66900BB0-A393-4864-A2CA-1D89FC2E1F0B}"/>
    <cellStyle name="Ввод  20 2 2 3 3" xfId="11368" xr:uid="{D65353E1-E886-4691-9CB8-6B04B326856E}"/>
    <cellStyle name="Ввод  20 2 2 4" xfId="11369" xr:uid="{22381C4E-4DD8-48F5-8067-C2ACA8B2AC8F}"/>
    <cellStyle name="Ввод  20 2 2 4 2" xfId="11370" xr:uid="{09F76A2C-875B-4764-8A13-3222DDF363B1}"/>
    <cellStyle name="Ввод  20 2 2 4 3" xfId="11371" xr:uid="{F8B6789B-53D2-492B-9FB4-9A464E4DB542}"/>
    <cellStyle name="Ввод  20 2 2 5" xfId="11372" xr:uid="{FCBCC2F4-D296-41D3-B213-5D4EB24E3CE1}"/>
    <cellStyle name="Ввод  20 2 2 5 2" xfId="11373" xr:uid="{4883FE61-5875-4143-870A-6DE0C04802F8}"/>
    <cellStyle name="Ввод  20 2 2 5 3" xfId="11374" xr:uid="{5F666A34-2931-4D17-AE5A-549FBEBB0051}"/>
    <cellStyle name="Ввод  20 2 2 6" xfId="11375" xr:uid="{3580E6C0-DC63-4550-981E-162806046E3B}"/>
    <cellStyle name="Ввод  20 2 2 7" xfId="11376" xr:uid="{608F143A-8F79-48CE-B276-8DC8388A608A}"/>
    <cellStyle name="Ввод  20 2 3" xfId="11377" xr:uid="{98247B44-EA0F-4C52-B79A-4A21259CC388}"/>
    <cellStyle name="Ввод  20 2 3 2" xfId="11378" xr:uid="{75E14066-DBB2-441C-A0A5-9603302ED740}"/>
    <cellStyle name="Ввод  20 2 4" xfId="11379" xr:uid="{256CD92B-F2BC-4540-8CDE-D88491111733}"/>
    <cellStyle name="Ввод  20 2 4 2" xfId="11380" xr:uid="{060865CE-E1E9-4433-AB48-F6F4C5E9DADA}"/>
    <cellStyle name="Ввод  20 2 4 3" xfId="11381" xr:uid="{81B37AF2-8AE1-4C3A-A284-FA2C90F5C69E}"/>
    <cellStyle name="Ввод  20 2 5" xfId="11382" xr:uid="{42EA8E58-4B99-4481-8EF6-A7DEF30C57ED}"/>
    <cellStyle name="Ввод  20 2 5 2" xfId="11383" xr:uid="{D3B7CFCE-4DC6-493F-B188-1F67F4609044}"/>
    <cellStyle name="Ввод  20 2 5 3" xfId="11384" xr:uid="{749146BE-9FC2-4AA2-9BBF-CB75665480D1}"/>
    <cellStyle name="Ввод  20 2 6" xfId="11385" xr:uid="{CF51D0F5-A19A-47A5-99A0-165B5C22722F}"/>
    <cellStyle name="Ввод  20 3" xfId="11386" xr:uid="{85F2B6BD-5E6C-4BC3-9B73-34F3C4AECE94}"/>
    <cellStyle name="Ввод  20 3 2" xfId="11387" xr:uid="{77F63E49-F39E-492C-857C-F60B14A18D2D}"/>
    <cellStyle name="Ввод  20 3 2 2" xfId="11388" xr:uid="{948415B7-F707-472E-8E38-39654E0114EB}"/>
    <cellStyle name="Ввод  20 3 3" xfId="11389" xr:uid="{B250EB3D-B42E-41A7-95F1-9400DEFA68AA}"/>
    <cellStyle name="Ввод  20 3 3 2" xfId="11390" xr:uid="{A4E58149-5C15-4F99-AA6C-EF3B3C598B90}"/>
    <cellStyle name="Ввод  20 3 3 3" xfId="11391" xr:uid="{EE1B3D05-7195-4D7E-8160-96315DC9C18F}"/>
    <cellStyle name="Ввод  20 3 4" xfId="11392" xr:uid="{2C669F9D-E00F-4CA5-ADFB-3EA49BE21DCF}"/>
    <cellStyle name="Ввод  20 3 4 2" xfId="11393" xr:uid="{3C037A40-3663-4BAE-B3CD-F3CA9448045D}"/>
    <cellStyle name="Ввод  20 3 4 3" xfId="11394" xr:uid="{99229BDA-0070-4C63-94F9-833D9F577646}"/>
    <cellStyle name="Ввод  20 3 5" xfId="11395" xr:uid="{6B2405B7-0407-4E81-AD29-25264AC4CCF3}"/>
    <cellStyle name="Ввод  20 3 5 2" xfId="11396" xr:uid="{D2B35BA7-DECB-4B3B-8B8B-8490D2E0B3F1}"/>
    <cellStyle name="Ввод  20 3 5 3" xfId="11397" xr:uid="{E3BE6A40-B70A-4430-AC79-A5F34F51ECDD}"/>
    <cellStyle name="Ввод  20 3 6" xfId="11398" xr:uid="{FCA2C0DB-E722-4107-A695-C57C2718B606}"/>
    <cellStyle name="Ввод  20 3 7" xfId="11399" xr:uid="{88037CCB-4531-4D74-9FE8-0526F6245656}"/>
    <cellStyle name="Ввод  20 4" xfId="11400" xr:uid="{0BAE163B-A05D-4F60-A1B8-9D9DAF10D755}"/>
    <cellStyle name="Ввод  20 4 2" xfId="11401" xr:uid="{E6C0CBA3-751C-48CC-83C9-D0F5D3239AF6}"/>
    <cellStyle name="Ввод  20 4 2 2" xfId="11402" xr:uid="{A141B672-2142-4F8B-B9F3-612FD170A657}"/>
    <cellStyle name="Ввод  20 4 3" xfId="11403" xr:uid="{CBE20285-5EC6-4D4D-89AF-CC9EBFE97207}"/>
    <cellStyle name="Ввод  20 4 3 2" xfId="11404" xr:uid="{0155C403-5AEA-4A46-8877-A0E6B3D697A9}"/>
    <cellStyle name="Ввод  20 4 3 3" xfId="11405" xr:uid="{8618AB6D-E9AC-4FA1-9244-82A807FA52F2}"/>
    <cellStyle name="Ввод  20 4 4" xfId="11406" xr:uid="{25C3DE0D-A501-43D5-A378-DD93E25CE614}"/>
    <cellStyle name="Ввод  20 4 4 2" xfId="11407" xr:uid="{9D069DBE-32A4-4D28-AEC2-5F9E98938B95}"/>
    <cellStyle name="Ввод  20 4 4 3" xfId="11408" xr:uid="{25BCDA8B-48E8-485C-A399-646250BC7534}"/>
    <cellStyle name="Ввод  20 4 5" xfId="11409" xr:uid="{CF54A241-8E3C-4D76-BDBB-F3B67F8A6FE3}"/>
    <cellStyle name="Ввод  20 4 5 2" xfId="11410" xr:uid="{5D632F93-5AB3-43D2-BF73-1D9091A67AE5}"/>
    <cellStyle name="Ввод  20 4 5 3" xfId="11411" xr:uid="{91D60400-A05B-492E-A631-C12589249EF7}"/>
    <cellStyle name="Ввод  20 4 6" xfId="11412" xr:uid="{3B094566-7A1B-43AC-95C7-E729E2778C15}"/>
    <cellStyle name="Ввод  20 4 7" xfId="11413" xr:uid="{4EC90ADE-80E6-4A24-B872-F097EDB44ADA}"/>
    <cellStyle name="Ввод  20 5" xfId="11414" xr:uid="{A685D448-FAAA-4C4F-8106-9F804FD233EF}"/>
    <cellStyle name="Ввод  20 5 2" xfId="11415" xr:uid="{64258ACB-7A34-40AD-8676-DA2C0A483072}"/>
    <cellStyle name="Ввод  20 6" xfId="11416" xr:uid="{B4FCC0F5-D007-47E8-A24E-312CADC72468}"/>
    <cellStyle name="Ввод  20 6 2" xfId="11417" xr:uid="{76CAA6BD-A960-445D-BBEF-67C524EAACDE}"/>
    <cellStyle name="Ввод  20 6 3" xfId="11418" xr:uid="{3DFE8650-C888-461F-B389-B1583ECDA5D2}"/>
    <cellStyle name="Ввод  20 7" xfId="11419" xr:uid="{B42C3D54-FA8F-4DFE-9C81-C818D241B14F}"/>
    <cellStyle name="Ввод  20 7 2" xfId="11420" xr:uid="{A831B075-67C3-4B65-81DE-3F70A397DCEF}"/>
    <cellStyle name="Ввод  20 7 3" xfId="11421" xr:uid="{A2296AC9-257D-40A9-ACF6-F6637BFCB222}"/>
    <cellStyle name="Ввод  20 8" xfId="11422" xr:uid="{E1B5F575-ACDE-4E65-9776-4DD4A5A4D8D1}"/>
    <cellStyle name="Ввод  21" xfId="11423" xr:uid="{6982B6EA-57F7-4A4D-84DB-807AC06D574D}"/>
    <cellStyle name="Ввод  21 2" xfId="11424" xr:uid="{CEF72806-AB22-4FC7-8A9D-E47A66EFA321}"/>
    <cellStyle name="Ввод  21 2 2" xfId="11425" xr:uid="{31BDAA0E-16BB-46C3-98B0-97829380868D}"/>
    <cellStyle name="Ввод  21 2 2 2" xfId="11426" xr:uid="{054D6235-E9DB-4D1B-A3B4-7B2C9AAF0767}"/>
    <cellStyle name="Ввод  21 2 2 2 2" xfId="11427" xr:uid="{9AA58EE0-8E49-42C6-9072-1F9F3B4AFD95}"/>
    <cellStyle name="Ввод  21 2 2 3" xfId="11428" xr:uid="{C36A1EBC-DA27-401D-8A1D-DDFFFEA44E05}"/>
    <cellStyle name="Ввод  21 2 2 3 2" xfId="11429" xr:uid="{24881143-9F44-4D51-AD6B-2F938C39BD7C}"/>
    <cellStyle name="Ввод  21 2 2 3 3" xfId="11430" xr:uid="{43963711-2765-4DE9-918F-4370755F924E}"/>
    <cellStyle name="Ввод  21 2 2 4" xfId="11431" xr:uid="{04A66267-2FAC-470F-A0E8-3A6ABF00DA12}"/>
    <cellStyle name="Ввод  21 2 2 4 2" xfId="11432" xr:uid="{2414773A-BBD4-414F-8A1B-97AEC16284AA}"/>
    <cellStyle name="Ввод  21 2 2 4 3" xfId="11433" xr:uid="{08E94AD9-2FE5-47AF-802C-BA7EFD226A67}"/>
    <cellStyle name="Ввод  21 2 2 5" xfId="11434" xr:uid="{78D7308E-4A36-4A74-A45A-EA1A91A09A40}"/>
    <cellStyle name="Ввод  21 2 2 5 2" xfId="11435" xr:uid="{CD9E490D-C50D-41A9-B026-F60C17BF434A}"/>
    <cellStyle name="Ввод  21 2 2 5 3" xfId="11436" xr:uid="{57599994-53C2-45C9-BD49-6E78FC624448}"/>
    <cellStyle name="Ввод  21 2 2 6" xfId="11437" xr:uid="{7B3C82EE-A9BD-4F9B-8F4E-9F24AB26806B}"/>
    <cellStyle name="Ввод  21 2 2 7" xfId="11438" xr:uid="{D3092CB8-3DB6-45D7-8A86-D89B6732D942}"/>
    <cellStyle name="Ввод  21 2 3" xfId="11439" xr:uid="{693B044B-81E2-4F60-B346-F462B4C773FE}"/>
    <cellStyle name="Ввод  21 2 3 2" xfId="11440" xr:uid="{4B9CE8A2-DDFE-4FC0-A19E-6BCB6D2AA39E}"/>
    <cellStyle name="Ввод  21 2 4" xfId="11441" xr:uid="{17F15D7F-E1A3-42BE-A99B-4986BD61D560}"/>
    <cellStyle name="Ввод  21 2 4 2" xfId="11442" xr:uid="{A53B6A5E-F4C3-4C5F-822C-3FFEFF797BED}"/>
    <cellStyle name="Ввод  21 2 4 3" xfId="11443" xr:uid="{3C60F606-A25D-4847-A19D-FCD3473B7ABD}"/>
    <cellStyle name="Ввод  21 2 5" xfId="11444" xr:uid="{81CF82EC-C7F1-4EAB-8C74-42F9491A439F}"/>
    <cellStyle name="Ввод  21 2 5 2" xfId="11445" xr:uid="{59DC9661-890F-4333-8A65-7C6A4E47D2E7}"/>
    <cellStyle name="Ввод  21 2 5 3" xfId="11446" xr:uid="{2CF1C182-722D-4D1B-B382-47F2DB3B4896}"/>
    <cellStyle name="Ввод  21 2 6" xfId="11447" xr:uid="{0E474554-21FF-426C-880F-22BC8226D75F}"/>
    <cellStyle name="Ввод  21 3" xfId="11448" xr:uid="{A9D20985-E926-42B0-9995-EF88C0840320}"/>
    <cellStyle name="Ввод  21 3 2" xfId="11449" xr:uid="{1B16950E-A879-4B9E-A570-0495678CEED0}"/>
    <cellStyle name="Ввод  21 3 2 2" xfId="11450" xr:uid="{9001F44F-A524-4AB5-A1E6-CFAC527B5A8D}"/>
    <cellStyle name="Ввод  21 3 3" xfId="11451" xr:uid="{68A5662A-B6EC-4151-BDA1-53FA5AF4C0FE}"/>
    <cellStyle name="Ввод  21 3 3 2" xfId="11452" xr:uid="{C713FDBE-3A5A-429C-9EDD-74BD413B82E7}"/>
    <cellStyle name="Ввод  21 3 3 3" xfId="11453" xr:uid="{6FD415A8-EECD-4412-A2A8-50F1E6BA3786}"/>
    <cellStyle name="Ввод  21 3 4" xfId="11454" xr:uid="{0AC5C942-F244-4A46-9F91-FFC778B6A1BC}"/>
    <cellStyle name="Ввод  21 3 4 2" xfId="11455" xr:uid="{298E2263-79F0-4525-94AF-6D0579CEE006}"/>
    <cellStyle name="Ввод  21 3 4 3" xfId="11456" xr:uid="{E82E54F1-9C71-4717-895F-238FAD28AB6B}"/>
    <cellStyle name="Ввод  21 3 5" xfId="11457" xr:uid="{47B16233-D25C-420F-A63B-440C734FF4C0}"/>
    <cellStyle name="Ввод  21 3 5 2" xfId="11458" xr:uid="{A43A25D8-6D85-4D24-94B6-2E24F03D341B}"/>
    <cellStyle name="Ввод  21 3 5 3" xfId="11459" xr:uid="{29DD45CC-37C9-4E81-BF10-2346AD3CFC96}"/>
    <cellStyle name="Ввод  21 3 6" xfId="11460" xr:uid="{988F0271-5456-43FC-9B2A-2BF948BD95F7}"/>
    <cellStyle name="Ввод  21 3 7" xfId="11461" xr:uid="{2494B7FA-453A-4FE5-8E08-8D7B62DDA3AF}"/>
    <cellStyle name="Ввод  21 4" xfId="11462" xr:uid="{E27364A5-2EE1-479D-A813-36E78AF09EBF}"/>
    <cellStyle name="Ввод  21 4 2" xfId="11463" xr:uid="{41A5D0D7-77DD-48EB-8166-5B164C4D94A6}"/>
    <cellStyle name="Ввод  21 4 2 2" xfId="11464" xr:uid="{D439B1E6-1886-4E9C-8F1F-96710E941EB9}"/>
    <cellStyle name="Ввод  21 4 3" xfId="11465" xr:uid="{B14C7011-8096-40B5-A366-10FD8E63271D}"/>
    <cellStyle name="Ввод  21 4 3 2" xfId="11466" xr:uid="{E2794070-C2DC-4D37-A63B-05F21270669B}"/>
    <cellStyle name="Ввод  21 4 3 3" xfId="11467" xr:uid="{2B4D9648-E3F6-4286-A308-8BB75BEB6E31}"/>
    <cellStyle name="Ввод  21 4 4" xfId="11468" xr:uid="{DEBC62EA-C3AB-4932-8A03-719598B35817}"/>
    <cellStyle name="Ввод  21 4 4 2" xfId="11469" xr:uid="{53CBA894-7E5A-40D9-8914-82882B47C467}"/>
    <cellStyle name="Ввод  21 4 4 3" xfId="11470" xr:uid="{A32FC4F8-6C3C-4A3B-8746-D66A0F3C516A}"/>
    <cellStyle name="Ввод  21 4 5" xfId="11471" xr:uid="{21D26E74-0649-4306-9583-8B8DDF154495}"/>
    <cellStyle name="Ввод  21 4 5 2" xfId="11472" xr:uid="{538D34AA-87E1-4C53-8539-EABAEDF9865E}"/>
    <cellStyle name="Ввод  21 4 5 3" xfId="11473" xr:uid="{9AB4AC78-A398-4E21-A397-CD6E12DCC84C}"/>
    <cellStyle name="Ввод  21 4 6" xfId="11474" xr:uid="{DB9C8CCF-2076-469A-8CD1-B34B1D4ABBD2}"/>
    <cellStyle name="Ввод  21 4 7" xfId="11475" xr:uid="{546CED9B-56CE-4763-9B9D-73764187641C}"/>
    <cellStyle name="Ввод  21 5" xfId="11476" xr:uid="{534E5012-0002-41D4-97CC-E64E05595520}"/>
    <cellStyle name="Ввод  21 5 2" xfId="11477" xr:uid="{C6CE250C-E096-4C86-B892-5BD39C77CE4E}"/>
    <cellStyle name="Ввод  21 6" xfId="11478" xr:uid="{FA954640-A1FA-41A7-8B20-2EC3A304A620}"/>
    <cellStyle name="Ввод  21 6 2" xfId="11479" xr:uid="{4B3080A0-E0B8-46E4-976C-D6453CE74093}"/>
    <cellStyle name="Ввод  21 6 3" xfId="11480" xr:uid="{EABF1D38-3E86-4062-9985-60C4DE901F2E}"/>
    <cellStyle name="Ввод  21 7" xfId="11481" xr:uid="{0C2D7157-995D-43C7-B744-18DD34676222}"/>
    <cellStyle name="Ввод  21 7 2" xfId="11482" xr:uid="{65A824B6-89AE-4836-BBF6-EB448552085A}"/>
    <cellStyle name="Ввод  21 7 3" xfId="11483" xr:uid="{3D5F6374-9673-45C1-8EFF-70B796003D0A}"/>
    <cellStyle name="Ввод  21 8" xfId="11484" xr:uid="{49E1415C-2FB6-4F55-83B6-CDBE14C9E018}"/>
    <cellStyle name="Ввод  22" xfId="11485" xr:uid="{2165ABA2-7342-4D5D-B675-AB9799FA9BFE}"/>
    <cellStyle name="Ввод  22 2" xfId="11486" xr:uid="{E9CE2423-EAE3-42FA-84F5-D076B9184C7B}"/>
    <cellStyle name="Ввод  22 2 2" xfId="11487" xr:uid="{1236FA0B-771C-42F3-8E12-627C93709399}"/>
    <cellStyle name="Ввод  22 2 2 2" xfId="11488" xr:uid="{D7CA93BB-0E3A-482B-9BC4-2C4DF911AB34}"/>
    <cellStyle name="Ввод  22 2 2 2 2" xfId="11489" xr:uid="{0AE40680-D2CF-48AE-AAC1-D42007319513}"/>
    <cellStyle name="Ввод  22 2 2 3" xfId="11490" xr:uid="{BC929AD7-AD43-4365-AF51-888F78898687}"/>
    <cellStyle name="Ввод  22 2 2 3 2" xfId="11491" xr:uid="{D7A35377-FBAA-49CB-A36D-52C950CA8E6A}"/>
    <cellStyle name="Ввод  22 2 2 3 3" xfId="11492" xr:uid="{44D4A702-C087-427E-9C9A-9FAE4F78B686}"/>
    <cellStyle name="Ввод  22 2 2 4" xfId="11493" xr:uid="{305414E0-2E34-412E-9432-90A7634A538A}"/>
    <cellStyle name="Ввод  22 2 2 4 2" xfId="11494" xr:uid="{C6E9915D-4295-415B-9C5B-91005166DAD9}"/>
    <cellStyle name="Ввод  22 2 2 4 3" xfId="11495" xr:uid="{704CD77A-7CE0-4C78-9004-402B33D044C2}"/>
    <cellStyle name="Ввод  22 2 2 5" xfId="11496" xr:uid="{B4C15953-E933-4AAA-ACF8-014893D3798D}"/>
    <cellStyle name="Ввод  22 2 2 5 2" xfId="11497" xr:uid="{7FC4F037-4B5A-4841-925A-480AC25F345A}"/>
    <cellStyle name="Ввод  22 2 2 5 3" xfId="11498" xr:uid="{AF0D2C92-9720-4E02-A902-B7D448A5849B}"/>
    <cellStyle name="Ввод  22 2 2 6" xfId="11499" xr:uid="{18BCFF95-D4E3-4D33-A85F-3C8B9A6D4DF0}"/>
    <cellStyle name="Ввод  22 2 2 7" xfId="11500" xr:uid="{B1FF53AB-7DF8-4949-A6B6-160E1B341C44}"/>
    <cellStyle name="Ввод  22 2 3" xfId="11501" xr:uid="{7107FCE1-B880-4F4E-A641-E2FC1F429255}"/>
    <cellStyle name="Ввод  22 2 3 2" xfId="11502" xr:uid="{C498935F-0AD8-4913-BD15-0496504B8788}"/>
    <cellStyle name="Ввод  22 2 4" xfId="11503" xr:uid="{18621471-DFBC-4473-8166-610ED0CDE87A}"/>
    <cellStyle name="Ввод  22 2 4 2" xfId="11504" xr:uid="{10FAF11E-9E65-4E15-991D-F8830B84C02D}"/>
    <cellStyle name="Ввод  22 2 4 3" xfId="11505" xr:uid="{40E74276-F199-48F8-A578-44DD71136DC4}"/>
    <cellStyle name="Ввод  22 2 5" xfId="11506" xr:uid="{893069F0-8FD0-4318-BD19-5B0ECE88F320}"/>
    <cellStyle name="Ввод  22 2 5 2" xfId="11507" xr:uid="{3FEE56D0-6DD5-4A3B-9E68-13023B2B11C1}"/>
    <cellStyle name="Ввод  22 2 5 3" xfId="11508" xr:uid="{61FEFD5C-5F1A-4555-AC0C-BD416A6C058F}"/>
    <cellStyle name="Ввод  22 2 6" xfId="11509" xr:uid="{7B49D50A-C7BB-4327-9FC3-918B8FC75181}"/>
    <cellStyle name="Ввод  22 3" xfId="11510" xr:uid="{F041FF41-8486-4819-B341-6A88F9912506}"/>
    <cellStyle name="Ввод  22 3 2" xfId="11511" xr:uid="{8E879B95-0151-4CD5-AF16-E10706541C0C}"/>
    <cellStyle name="Ввод  22 3 2 2" xfId="11512" xr:uid="{0EECF411-3FFC-4272-938A-70FD8994B530}"/>
    <cellStyle name="Ввод  22 3 3" xfId="11513" xr:uid="{2B8DA6C6-EC49-40FC-AFE3-5E313D850188}"/>
    <cellStyle name="Ввод  22 3 3 2" xfId="11514" xr:uid="{7F71406A-7E6E-4557-A694-FBBB91BAAC39}"/>
    <cellStyle name="Ввод  22 3 3 3" xfId="11515" xr:uid="{AB94435F-B47E-458B-A012-CA7A57098219}"/>
    <cellStyle name="Ввод  22 3 4" xfId="11516" xr:uid="{4107922D-E2F0-4036-827A-871CE78B7533}"/>
    <cellStyle name="Ввод  22 3 4 2" xfId="11517" xr:uid="{3B60AB86-EDCD-4316-A130-06AE7F645C09}"/>
    <cellStyle name="Ввод  22 3 4 3" xfId="11518" xr:uid="{D359A587-169C-4D0B-91A4-58D30CB55660}"/>
    <cellStyle name="Ввод  22 3 5" xfId="11519" xr:uid="{97EA532C-A057-45BF-8DE9-2EB5C79D3005}"/>
    <cellStyle name="Ввод  22 3 5 2" xfId="11520" xr:uid="{DF86EDDF-2484-420B-BF23-7F066CC31333}"/>
    <cellStyle name="Ввод  22 3 5 3" xfId="11521" xr:uid="{26E31A86-B6B9-4FC5-A36C-8714691ED304}"/>
    <cellStyle name="Ввод  22 3 6" xfId="11522" xr:uid="{4EC92E8C-2550-4809-88BE-9E275D03FDEE}"/>
    <cellStyle name="Ввод  22 3 7" xfId="11523" xr:uid="{63AE9170-D8BA-4F9D-9081-AD08A75EB75E}"/>
    <cellStyle name="Ввод  22 4" xfId="11524" xr:uid="{942B6412-4CF0-49F7-A0AF-046CD1E5FCF4}"/>
    <cellStyle name="Ввод  22 4 2" xfId="11525" xr:uid="{3A3C92C1-096F-4E48-A06A-C5343C265A47}"/>
    <cellStyle name="Ввод  22 4 2 2" xfId="11526" xr:uid="{83FCD4C7-A7C8-42A9-9727-30D85F1219B2}"/>
    <cellStyle name="Ввод  22 4 3" xfId="11527" xr:uid="{A4456137-510C-4A18-B1A8-B68211D7AB19}"/>
    <cellStyle name="Ввод  22 4 3 2" xfId="11528" xr:uid="{2498F569-90F5-4D34-802D-46D96021CE7B}"/>
    <cellStyle name="Ввод  22 4 3 3" xfId="11529" xr:uid="{86875943-2691-4B8E-9B4A-21E1A4C6D6C2}"/>
    <cellStyle name="Ввод  22 4 4" xfId="11530" xr:uid="{B9B010C6-77CA-4243-8087-C084ED0988DE}"/>
    <cellStyle name="Ввод  22 4 4 2" xfId="11531" xr:uid="{1BCA1924-EA92-4854-B118-44C9EDEC0B32}"/>
    <cellStyle name="Ввод  22 4 4 3" xfId="11532" xr:uid="{0CC524FE-9363-4B86-A801-E3B5F01B479D}"/>
    <cellStyle name="Ввод  22 4 5" xfId="11533" xr:uid="{F2C01137-CDA4-4202-BF5A-5DE3861E31AB}"/>
    <cellStyle name="Ввод  22 4 5 2" xfId="11534" xr:uid="{BB96F869-9061-471C-B1FA-C7B46230317D}"/>
    <cellStyle name="Ввод  22 4 5 3" xfId="11535" xr:uid="{13465B60-B123-4A28-9A03-529252D0C952}"/>
    <cellStyle name="Ввод  22 4 6" xfId="11536" xr:uid="{CF63E01B-884B-4CF1-84B6-C4DC77CCDE2D}"/>
    <cellStyle name="Ввод  22 4 7" xfId="11537" xr:uid="{E5FC90F3-4688-449D-8C35-517A5D9A8607}"/>
    <cellStyle name="Ввод  22 5" xfId="11538" xr:uid="{B5665B24-BE1A-4305-A4E4-9D046AE487B2}"/>
    <cellStyle name="Ввод  22 5 2" xfId="11539" xr:uid="{44275128-9104-4983-A1EB-E262A4A35BE6}"/>
    <cellStyle name="Ввод  22 6" xfId="11540" xr:uid="{E02BAF6D-D9B8-45C0-898C-76BB4B223295}"/>
    <cellStyle name="Ввод  22 6 2" xfId="11541" xr:uid="{CE05EEE3-CEDC-49C5-9333-503A97550723}"/>
    <cellStyle name="Ввод  22 6 3" xfId="11542" xr:uid="{228ADCF6-0CCC-4A22-9CC8-C45057195A58}"/>
    <cellStyle name="Ввод  22 7" xfId="11543" xr:uid="{AA8A130E-2E5B-4FB6-9780-69B02EF94842}"/>
    <cellStyle name="Ввод  22 7 2" xfId="11544" xr:uid="{A1092EFD-7567-4F7D-B863-14ABB42B9A16}"/>
    <cellStyle name="Ввод  22 7 3" xfId="11545" xr:uid="{84A08B0B-AA78-4A5F-9F07-84EA35E4ABBD}"/>
    <cellStyle name="Ввод  22 8" xfId="11546" xr:uid="{6F6CC367-A28E-4439-863A-10CE87B289C2}"/>
    <cellStyle name="Ввод  23" xfId="11547" xr:uid="{267CA959-2BF0-4F11-AB15-1B9773DDE484}"/>
    <cellStyle name="Ввод  23 2" xfId="11548" xr:uid="{761BB73C-F1EB-4FAB-B77C-C1489D773405}"/>
    <cellStyle name="Ввод  23 2 2" xfId="11549" xr:uid="{E5CC5DE6-83EC-4ABF-9D57-2483B21545C9}"/>
    <cellStyle name="Ввод  23 2 2 2" xfId="11550" xr:uid="{B88D3FF5-EE95-4F4B-94A5-63E806DB0E7C}"/>
    <cellStyle name="Ввод  23 2 2 2 2" xfId="11551" xr:uid="{88135AC0-8115-4E9A-AB8D-AF62C9EB3AF7}"/>
    <cellStyle name="Ввод  23 2 2 2 2 2" xfId="11552" xr:uid="{BDFB9EFB-6474-4081-B537-772726453AA9}"/>
    <cellStyle name="Ввод  23 2 2 2 3" xfId="11553" xr:uid="{CE4B23AE-C49F-4DFF-9AA0-6FC1E3B3981C}"/>
    <cellStyle name="Ввод  23 2 2 2 3 2" xfId="11554" xr:uid="{D6DE95B8-65F4-4CEA-9EC3-9FF6B7403EB6}"/>
    <cellStyle name="Ввод  23 2 2 2 3 3" xfId="11555" xr:uid="{F128AFCD-C31C-4F44-80C6-7D7DED11BAB7}"/>
    <cellStyle name="Ввод  23 2 2 2 4" xfId="11556" xr:uid="{D51639A5-AD66-4987-8D83-6FD781AB5CB3}"/>
    <cellStyle name="Ввод  23 2 2 2 4 2" xfId="11557" xr:uid="{23565651-0A9B-4E1B-828E-EDB62E826B42}"/>
    <cellStyle name="Ввод  23 2 2 2 4 3" xfId="11558" xr:uid="{17A526BE-85FF-47C8-8A1E-482F73B6FCA9}"/>
    <cellStyle name="Ввод  23 2 2 2 5" xfId="11559" xr:uid="{6041985C-E75A-4629-9623-ADF9EB67EF65}"/>
    <cellStyle name="Ввод  23 2 2 2 5 2" xfId="11560" xr:uid="{BFE5493C-E79E-431A-90A8-6D25F78A24DD}"/>
    <cellStyle name="Ввод  23 2 2 2 5 3" xfId="11561" xr:uid="{CE360248-F6F6-42B0-A25D-977D158159D9}"/>
    <cellStyle name="Ввод  23 2 2 2 6" xfId="11562" xr:uid="{434C3B72-F55C-44B5-8276-1A7931424828}"/>
    <cellStyle name="Ввод  23 2 2 2 7" xfId="11563" xr:uid="{881B8AC4-7087-430D-ADFE-525CE023E43A}"/>
    <cellStyle name="Ввод  23 2 2 3" xfId="11564" xr:uid="{C886B66B-DA08-4962-B68E-6A37DBFC213D}"/>
    <cellStyle name="Ввод  23 2 2 3 2" xfId="11565" xr:uid="{1247AD47-C098-4A5C-97B6-AF7EBEFF3674}"/>
    <cellStyle name="Ввод  23 2 2 4" xfId="11566" xr:uid="{15B43EE1-DE8B-4C4B-8DD9-01360384B40E}"/>
    <cellStyle name="Ввод  23 2 2 4 2" xfId="11567" xr:uid="{F6A536DC-F8AD-47C5-8BA8-736D9D47702F}"/>
    <cellStyle name="Ввод  23 2 2 4 3" xfId="11568" xr:uid="{238F2513-0A1C-4733-A040-C7367BEF82A8}"/>
    <cellStyle name="Ввод  23 2 2 5" xfId="11569" xr:uid="{C9C49FB1-EFB6-4C99-8223-742A6E53F45B}"/>
    <cellStyle name="Ввод  23 2 2 5 2" xfId="11570" xr:uid="{F700750E-85F6-412B-8D9A-BB3784C930BF}"/>
    <cellStyle name="Ввод  23 2 2 5 3" xfId="11571" xr:uid="{B8B3527C-123A-495C-A5AF-9816B82406E0}"/>
    <cellStyle name="Ввод  23 2 2 6" xfId="11572" xr:uid="{0E10AD06-755E-4680-A87E-87417877C4C6}"/>
    <cellStyle name="Ввод  23 2 3" xfId="11573" xr:uid="{E685433E-5E82-4DCF-ACCB-BF32336D1FBB}"/>
    <cellStyle name="Ввод  23 2 3 2" xfId="11574" xr:uid="{13B6C605-8522-4720-BBFE-215355DD1036}"/>
    <cellStyle name="Ввод  23 2 3 2 2" xfId="11575" xr:uid="{BADE5FFE-E210-4DE6-9E39-93D56655AC3B}"/>
    <cellStyle name="Ввод  23 2 3 3" xfId="11576" xr:uid="{7D87FCB7-F7BD-4980-B97C-253D9EF8FFE7}"/>
    <cellStyle name="Ввод  23 2 3 3 2" xfId="11577" xr:uid="{1C44FF51-9A65-4841-A78B-9966F8A430E8}"/>
    <cellStyle name="Ввод  23 2 3 3 3" xfId="11578" xr:uid="{26CECABD-6AE8-418F-8251-36331AF9EEAF}"/>
    <cellStyle name="Ввод  23 2 3 4" xfId="11579" xr:uid="{179BE353-357B-4EB7-B690-3FAC77267EFD}"/>
    <cellStyle name="Ввод  23 2 3 4 2" xfId="11580" xr:uid="{EC088307-344A-41A6-B3C8-EA7D772DB5D8}"/>
    <cellStyle name="Ввод  23 2 3 4 3" xfId="11581" xr:uid="{99B4B5F3-82BB-4C07-9F7F-36444AE16F10}"/>
    <cellStyle name="Ввод  23 2 3 5" xfId="11582" xr:uid="{7E38C0C8-98BC-49CF-BFBF-5FC237F30283}"/>
    <cellStyle name="Ввод  23 2 3 5 2" xfId="11583" xr:uid="{6097BD52-852F-4C66-8424-81D71BBED4D6}"/>
    <cellStyle name="Ввод  23 2 3 5 3" xfId="11584" xr:uid="{50324FB2-3E59-410D-A03B-958531B55B7E}"/>
    <cellStyle name="Ввод  23 2 3 6" xfId="11585" xr:uid="{B3AF26B5-E786-40BC-9F2A-3AAB29D7372F}"/>
    <cellStyle name="Ввод  23 2 3 7" xfId="11586" xr:uid="{01242793-C7C6-4117-8B7C-F74891E716AD}"/>
    <cellStyle name="Ввод  23 2 4" xfId="11587" xr:uid="{E99B147C-EC46-477F-A0DB-8391202E7FF1}"/>
    <cellStyle name="Ввод  23 2 4 2" xfId="11588" xr:uid="{3AB0F2B0-6674-4481-B030-487ED007B551}"/>
    <cellStyle name="Ввод  23 2 4 2 2" xfId="11589" xr:uid="{C33DB8B4-B76D-437F-A090-51B89D51F749}"/>
    <cellStyle name="Ввод  23 2 4 3" xfId="11590" xr:uid="{26D2C4C5-3E5A-40DC-804F-BDC78ED6A78B}"/>
    <cellStyle name="Ввод  23 2 4 3 2" xfId="11591" xr:uid="{FA2EFE98-C212-48D5-9758-04B13CD6E601}"/>
    <cellStyle name="Ввод  23 2 4 3 3" xfId="11592" xr:uid="{345A65DD-FDB0-4770-88B1-B4790D347661}"/>
    <cellStyle name="Ввод  23 2 4 4" xfId="11593" xr:uid="{C753183F-9BF6-4FCA-8324-FE01A3125268}"/>
    <cellStyle name="Ввод  23 2 4 4 2" xfId="11594" xr:uid="{720D8D51-77F7-4742-A8E9-D07AA26EB7E9}"/>
    <cellStyle name="Ввод  23 2 4 4 3" xfId="11595" xr:uid="{DDC4667F-99AB-4558-B7A9-EF02550276A1}"/>
    <cellStyle name="Ввод  23 2 4 5" xfId="11596" xr:uid="{713C1826-3655-4849-A222-ED65FBADE77B}"/>
    <cellStyle name="Ввод  23 2 4 5 2" xfId="11597" xr:uid="{850FD159-7204-443B-A957-71B043E1E748}"/>
    <cellStyle name="Ввод  23 2 4 5 3" xfId="11598" xr:uid="{149EA9A6-91D6-4AF7-8DF4-B6E56DAC854F}"/>
    <cellStyle name="Ввод  23 2 4 6" xfId="11599" xr:uid="{80F6DD0C-0513-4833-A30F-B59986D76D4F}"/>
    <cellStyle name="Ввод  23 2 4 7" xfId="11600" xr:uid="{2E0822FB-139B-4F3A-B176-2FE83842C423}"/>
    <cellStyle name="Ввод  23 2 5" xfId="11601" xr:uid="{4E8DD77B-B19F-46D5-9980-E6DFE63308AA}"/>
    <cellStyle name="Ввод  23 2 5 2" xfId="11602" xr:uid="{1B2B8451-ADFE-4B48-8477-3C3430AB79AA}"/>
    <cellStyle name="Ввод  23 2 6" xfId="11603" xr:uid="{45CC1639-A958-43D3-AFA0-74204921DF45}"/>
    <cellStyle name="Ввод  23 2 6 2" xfId="11604" xr:uid="{9FA1588C-A538-4EEF-B320-42C8FF6FF7B4}"/>
    <cellStyle name="Ввод  23 2 6 3" xfId="11605" xr:uid="{B655714F-BE07-4CB0-808D-18F60AA8736E}"/>
    <cellStyle name="Ввод  23 2 7" xfId="11606" xr:uid="{56BE0E9D-3BA7-43AD-9F79-7467861F2FAC}"/>
    <cellStyle name="Ввод  23 2 7 2" xfId="11607" xr:uid="{D66B9526-ABAF-4F44-BDCC-70D35A08E055}"/>
    <cellStyle name="Ввод  23 2 7 3" xfId="11608" xr:uid="{A8C79745-4515-4B97-AB64-9253B8DC0D70}"/>
    <cellStyle name="Ввод  23 2 8" xfId="11609" xr:uid="{73DD90CC-8E78-4A07-A8DB-F86F1E34AE82}"/>
    <cellStyle name="Ввод  23 3" xfId="11610" xr:uid="{8CE9FF86-E1A6-48FC-97C9-7F4715CB981E}"/>
    <cellStyle name="Ввод  23 3 2" xfId="11611" xr:uid="{7BD81691-202B-40D8-86DF-FC2AEA688668}"/>
    <cellStyle name="Ввод  23 3 2 2" xfId="11612" xr:uid="{267EFB74-551B-4833-8354-7152281E6AD6}"/>
    <cellStyle name="Ввод  23 3 2 2 2" xfId="11613" xr:uid="{A42286C4-2597-45E5-9FBC-4AB1202A1C02}"/>
    <cellStyle name="Ввод  23 3 2 3" xfId="11614" xr:uid="{35E31670-1D0B-4427-A5A8-13E659FCD989}"/>
    <cellStyle name="Ввод  23 3 2 3 2" xfId="11615" xr:uid="{2FE4C35A-D19E-48AB-B537-6C4CA8E99EC6}"/>
    <cellStyle name="Ввод  23 3 2 3 3" xfId="11616" xr:uid="{EB9FC9F9-6369-418C-BB61-997ABFCB5B03}"/>
    <cellStyle name="Ввод  23 3 2 4" xfId="11617" xr:uid="{3722E0A7-9CCF-43E7-8DD5-E6F6B2A7A846}"/>
    <cellStyle name="Ввод  23 3 2 4 2" xfId="11618" xr:uid="{A41ED38A-59E9-4CC8-BF10-48419FA23B47}"/>
    <cellStyle name="Ввод  23 3 2 4 3" xfId="11619" xr:uid="{B5A17F53-669A-4FD8-85AD-41CA9AE68C0D}"/>
    <cellStyle name="Ввод  23 3 2 5" xfId="11620" xr:uid="{91A6E931-D51D-4594-818D-DD6313B6B919}"/>
    <cellStyle name="Ввод  23 3 2 5 2" xfId="11621" xr:uid="{47CE74B7-BD53-4F93-B332-5D774220C63A}"/>
    <cellStyle name="Ввод  23 3 2 5 3" xfId="11622" xr:uid="{08D33442-CC52-4855-9B47-6E7B21138AAC}"/>
    <cellStyle name="Ввод  23 3 2 6" xfId="11623" xr:uid="{87BDF7AC-23F0-4DF5-AFFF-F0AA01137172}"/>
    <cellStyle name="Ввод  23 3 2 7" xfId="11624" xr:uid="{0CF5FEC4-EC86-4948-8247-AA4274EB285E}"/>
    <cellStyle name="Ввод  23 3 3" xfId="11625" xr:uid="{388E35BB-148A-4D08-89B8-D36A70AA2A61}"/>
    <cellStyle name="Ввод  23 3 3 2" xfId="11626" xr:uid="{D05B4113-65A3-4A22-8CA4-68E48A7C2A73}"/>
    <cellStyle name="Ввод  23 3 4" xfId="11627" xr:uid="{2EDBA8A3-C1A6-4EC7-B285-904EACD2EDF6}"/>
    <cellStyle name="Ввод  23 3 4 2" xfId="11628" xr:uid="{87DAD848-8200-49F7-90B0-AF1DDC570940}"/>
    <cellStyle name="Ввод  23 3 4 3" xfId="11629" xr:uid="{E65023A4-EB2A-4152-AFCE-7E8CD013F715}"/>
    <cellStyle name="Ввод  23 3 5" xfId="11630" xr:uid="{F9770327-A005-49F2-9F8D-F855C9F568F6}"/>
    <cellStyle name="Ввод  23 3 5 2" xfId="11631" xr:uid="{0AF6E9E4-B927-4E6E-91CF-0EF112041200}"/>
    <cellStyle name="Ввод  23 3 5 3" xfId="11632" xr:uid="{E917B880-6714-4CBB-B4E9-2E91E69A6E36}"/>
    <cellStyle name="Ввод  23 3 6" xfId="11633" xr:uid="{02CDD250-7A33-4106-B5AC-0F0241AD549D}"/>
    <cellStyle name="Ввод  23 4" xfId="11634" xr:uid="{E96D4D09-96CB-4F17-900A-FB3A91840511}"/>
    <cellStyle name="Ввод  23 4 2" xfId="11635" xr:uid="{1055C306-5D4D-4987-A867-7EB3210030FD}"/>
    <cellStyle name="Ввод  23 4 2 2" xfId="11636" xr:uid="{96D99422-9E86-4342-9AAE-541B4B4FF2C2}"/>
    <cellStyle name="Ввод  23 4 3" xfId="11637" xr:uid="{4A2BDAC8-26AF-4394-B5A1-79D862870809}"/>
    <cellStyle name="Ввод  23 4 3 2" xfId="11638" xr:uid="{1AC5A15E-CA62-4023-9864-61390B502A29}"/>
    <cellStyle name="Ввод  23 4 3 3" xfId="11639" xr:uid="{A395B6D7-F0DF-4D9C-B060-7E402F0664B6}"/>
    <cellStyle name="Ввод  23 4 4" xfId="11640" xr:uid="{F469C715-0322-4B58-BB02-872D5D16089C}"/>
    <cellStyle name="Ввод  23 4 4 2" xfId="11641" xr:uid="{5315E52A-E923-4B05-9542-7B40D8436054}"/>
    <cellStyle name="Ввод  23 4 4 3" xfId="11642" xr:uid="{12951A17-05E9-4822-A2FB-0FDC005E5DC3}"/>
    <cellStyle name="Ввод  23 4 5" xfId="11643" xr:uid="{E8E7F4E2-8E49-4DE3-B0FC-F155B9922545}"/>
    <cellStyle name="Ввод  23 4 5 2" xfId="11644" xr:uid="{EAB54821-1C71-42C6-837B-9805B5C5BD31}"/>
    <cellStyle name="Ввод  23 4 5 3" xfId="11645" xr:uid="{75422779-BB07-4BEC-AD0A-648DF6DA5302}"/>
    <cellStyle name="Ввод  23 4 6" xfId="11646" xr:uid="{3B35B153-4792-4AEA-B5CF-645EF1A9A77E}"/>
    <cellStyle name="Ввод  23 4 7" xfId="11647" xr:uid="{58945520-596B-42D2-BB6C-FE29CCFEE32A}"/>
    <cellStyle name="Ввод  23 5" xfId="11648" xr:uid="{BC6DA0D1-4A6B-41F1-A272-94D6CC788E39}"/>
    <cellStyle name="Ввод  23 5 2" xfId="11649" xr:uid="{8C37C4C2-D3B3-4863-9E6C-9FB0E58329EE}"/>
    <cellStyle name="Ввод  23 5 2 2" xfId="11650" xr:uid="{E0C9CCA1-4591-466E-AAE4-D0C27706ACB5}"/>
    <cellStyle name="Ввод  23 5 3" xfId="11651" xr:uid="{0ACC5C47-3A2C-4409-A9A1-9AB66E36AF83}"/>
    <cellStyle name="Ввод  23 5 3 2" xfId="11652" xr:uid="{484D824A-C226-451C-9556-A0AEE5EC0BB2}"/>
    <cellStyle name="Ввод  23 5 3 3" xfId="11653" xr:uid="{BA8A2749-20A7-4997-B8B4-4B465A746A11}"/>
    <cellStyle name="Ввод  23 5 4" xfId="11654" xr:uid="{5989EBA2-85BB-4977-8AC7-08BAFCB03FBF}"/>
    <cellStyle name="Ввод  23 5 4 2" xfId="11655" xr:uid="{98B581C5-6B9D-45C9-B1F6-ED46A3311B1A}"/>
    <cellStyle name="Ввод  23 5 4 3" xfId="11656" xr:uid="{76488F5D-8DF0-4F05-A1A8-1604F119CA7C}"/>
    <cellStyle name="Ввод  23 5 5" xfId="11657" xr:uid="{1BE84280-B45F-4EA0-9DD3-8C47D4C30B63}"/>
    <cellStyle name="Ввод  23 5 5 2" xfId="11658" xr:uid="{B943555B-007A-46D7-B30D-929906CE5152}"/>
    <cellStyle name="Ввод  23 5 5 3" xfId="11659" xr:uid="{977C801E-C22C-4BF6-BE8C-DDC8AAD1799C}"/>
    <cellStyle name="Ввод  23 5 6" xfId="11660" xr:uid="{51E811DB-2827-4B57-953B-0A74E2AC92D4}"/>
    <cellStyle name="Ввод  23 5 7" xfId="11661" xr:uid="{2175EED4-27D4-4AD7-95C1-6C42765524A0}"/>
    <cellStyle name="Ввод  23 6" xfId="11662" xr:uid="{E1710B14-8D28-40FD-A288-7E441DCD7790}"/>
    <cellStyle name="Ввод  23 6 2" xfId="11663" xr:uid="{7155D828-0E07-4511-A22E-FD445D978DFF}"/>
    <cellStyle name="Ввод  23 7" xfId="11664" xr:uid="{ED429AFB-E2AB-4877-A7CF-74BE7D352066}"/>
    <cellStyle name="Ввод  23 7 2" xfId="11665" xr:uid="{6D93226D-3D6B-4DBF-839A-D1B0FDDAAABF}"/>
    <cellStyle name="Ввод  23 7 3" xfId="11666" xr:uid="{BC3ECE31-0B8B-433E-A6FA-285DD788B941}"/>
    <cellStyle name="Ввод  23 8" xfId="11667" xr:uid="{90C3A1BF-EBD8-4698-8A7C-DAECA1448647}"/>
    <cellStyle name="Ввод  23 8 2" xfId="11668" xr:uid="{4DC2D441-FB38-4E67-9FD6-0B9B30C846C2}"/>
    <cellStyle name="Ввод  23 8 3" xfId="11669" xr:uid="{C2F47D88-7D11-455E-8728-C64FFDB06D4E}"/>
    <cellStyle name="Ввод  23 9" xfId="11670" xr:uid="{39E4440B-1CF9-4362-838B-A1EBFEBA51F0}"/>
    <cellStyle name="Ввод  24" xfId="11671" xr:uid="{B3909109-B4F6-44BC-8402-3A8A75E6E4EA}"/>
    <cellStyle name="Ввод  24 2" xfId="11672" xr:uid="{9678B039-3FF4-464A-9530-80FC7BF9155D}"/>
    <cellStyle name="Ввод  24 2 2" xfId="11673" xr:uid="{354B555A-7EDF-4580-8700-D98B51DC7A71}"/>
    <cellStyle name="Ввод  24 2 2 2" xfId="11674" xr:uid="{3D859EED-F023-4BC1-B05A-0D0A90D8FAED}"/>
    <cellStyle name="Ввод  24 2 2 2 2" xfId="11675" xr:uid="{E26A655D-8463-46C0-950E-9D135A7EAE19}"/>
    <cellStyle name="Ввод  24 2 2 2 2 2" xfId="11676" xr:uid="{457C749C-1CBD-4549-9BAF-5997863D2EC5}"/>
    <cellStyle name="Ввод  24 2 2 2 3" xfId="11677" xr:uid="{5D8E10CF-CF8B-41A5-9119-B37BF951572C}"/>
    <cellStyle name="Ввод  24 2 2 2 3 2" xfId="11678" xr:uid="{A2D6C1E1-98AF-4777-AB49-43FF12774BA9}"/>
    <cellStyle name="Ввод  24 2 2 2 3 3" xfId="11679" xr:uid="{A0AF4CCF-4C38-4D09-921B-7354395DC042}"/>
    <cellStyle name="Ввод  24 2 2 2 4" xfId="11680" xr:uid="{0CCF29AD-F4C9-4D26-BE77-769200779109}"/>
    <cellStyle name="Ввод  24 2 2 2 4 2" xfId="11681" xr:uid="{3024F781-D83F-488E-9C59-18B048222EFA}"/>
    <cellStyle name="Ввод  24 2 2 2 4 3" xfId="11682" xr:uid="{71AE5F40-9741-438D-A790-A0234630318E}"/>
    <cellStyle name="Ввод  24 2 2 2 5" xfId="11683" xr:uid="{9ACF99BB-99B0-47E1-A180-276080769118}"/>
    <cellStyle name="Ввод  24 2 2 2 5 2" xfId="11684" xr:uid="{355E48DF-1B1F-4C35-8B24-9E32E1FAB600}"/>
    <cellStyle name="Ввод  24 2 2 2 5 3" xfId="11685" xr:uid="{47353F96-59C1-43CB-9D38-A000AFC1D5E2}"/>
    <cellStyle name="Ввод  24 2 2 2 6" xfId="11686" xr:uid="{31DDF9F0-F2F2-4604-B533-618345F5064B}"/>
    <cellStyle name="Ввод  24 2 2 2 7" xfId="11687" xr:uid="{F80FBC74-DB07-45DB-ABB8-938DA8857A77}"/>
    <cellStyle name="Ввод  24 2 2 3" xfId="11688" xr:uid="{24DE1734-A4BE-49A3-A735-3D8C41CEEE9D}"/>
    <cellStyle name="Ввод  24 2 2 3 2" xfId="11689" xr:uid="{4FDB3763-E2DD-409A-B13D-D80D20EF89D5}"/>
    <cellStyle name="Ввод  24 2 2 4" xfId="11690" xr:uid="{F5961D30-F739-4206-9021-1D9F9FCC0468}"/>
    <cellStyle name="Ввод  24 2 2 4 2" xfId="11691" xr:uid="{4B0A43EF-874B-4686-9A7C-87E3BF7AC692}"/>
    <cellStyle name="Ввод  24 2 2 4 3" xfId="11692" xr:uid="{D447FC8A-7697-43B9-8229-BB1A4753FA2A}"/>
    <cellStyle name="Ввод  24 2 2 5" xfId="11693" xr:uid="{0BCDDCD1-F54B-4418-9D10-CAB54681A0E8}"/>
    <cellStyle name="Ввод  24 2 2 5 2" xfId="11694" xr:uid="{B5E47EA9-7454-427B-8C93-06BCB99B87F1}"/>
    <cellStyle name="Ввод  24 2 2 5 3" xfId="11695" xr:uid="{B1C81CF0-A0C2-40C1-8419-B33141443292}"/>
    <cellStyle name="Ввод  24 2 2 6" xfId="11696" xr:uid="{70FAEBBF-E21D-461A-9488-EF29DF6EA058}"/>
    <cellStyle name="Ввод  24 2 3" xfId="11697" xr:uid="{24E3E707-E221-42C0-91DF-77A9727EF8F6}"/>
    <cellStyle name="Ввод  24 2 3 2" xfId="11698" xr:uid="{BE33444C-A04E-4027-A9F5-542ED69109D9}"/>
    <cellStyle name="Ввод  24 2 3 2 2" xfId="11699" xr:uid="{1B174477-F162-4ED4-8497-E8C015D02397}"/>
    <cellStyle name="Ввод  24 2 3 3" xfId="11700" xr:uid="{53D1C417-99AF-4530-A692-5C58D001767E}"/>
    <cellStyle name="Ввод  24 2 3 3 2" xfId="11701" xr:uid="{A2CD97EE-F44A-4FB1-A1CC-61000D79F625}"/>
    <cellStyle name="Ввод  24 2 3 3 3" xfId="11702" xr:uid="{56FF8DCD-5127-40BF-9971-080BB4B48C71}"/>
    <cellStyle name="Ввод  24 2 3 4" xfId="11703" xr:uid="{3D18BA49-746B-4AED-AA42-588C4967CB36}"/>
    <cellStyle name="Ввод  24 2 3 4 2" xfId="11704" xr:uid="{3CC34392-0E4C-431F-8152-659FA545B7AA}"/>
    <cellStyle name="Ввод  24 2 3 4 3" xfId="11705" xr:uid="{23EC2D58-DE6B-4440-AB64-1330B297FF6C}"/>
    <cellStyle name="Ввод  24 2 3 5" xfId="11706" xr:uid="{1F98E2CD-35B0-4633-B851-BDC860E96D38}"/>
    <cellStyle name="Ввод  24 2 3 5 2" xfId="11707" xr:uid="{618EA7DD-1D39-453E-8CB2-26A55A068F50}"/>
    <cellStyle name="Ввод  24 2 3 5 3" xfId="11708" xr:uid="{ECD51882-2CED-4C34-AD33-EB3B56488891}"/>
    <cellStyle name="Ввод  24 2 3 6" xfId="11709" xr:uid="{33464801-098E-404B-BB7A-84EB0685BDFC}"/>
    <cellStyle name="Ввод  24 2 3 7" xfId="11710" xr:uid="{6BAFBC80-18A0-48C5-AF6B-345BB09CA238}"/>
    <cellStyle name="Ввод  24 2 4" xfId="11711" xr:uid="{04DE31D0-DA90-47FD-86A5-34B64CE7E00B}"/>
    <cellStyle name="Ввод  24 2 4 2" xfId="11712" xr:uid="{0FE9D8DE-D9D8-4EAE-B47C-B8BFE718AF3B}"/>
    <cellStyle name="Ввод  24 2 4 2 2" xfId="11713" xr:uid="{25CF2BC3-3BF5-4B69-92BD-35D37F41B055}"/>
    <cellStyle name="Ввод  24 2 4 3" xfId="11714" xr:uid="{B778B96F-DDA6-4641-9AB0-86F982E7DF54}"/>
    <cellStyle name="Ввод  24 2 4 3 2" xfId="11715" xr:uid="{6619B09A-0275-4FED-8667-C0547DA05D75}"/>
    <cellStyle name="Ввод  24 2 4 3 3" xfId="11716" xr:uid="{43ACF1C7-31F5-4CB7-BD01-7E3E119FE2BA}"/>
    <cellStyle name="Ввод  24 2 4 4" xfId="11717" xr:uid="{97EA2FD4-C2DD-43D3-8B71-76E391FB47B4}"/>
    <cellStyle name="Ввод  24 2 4 4 2" xfId="11718" xr:uid="{8C09685E-CE80-435A-9959-390091175E8B}"/>
    <cellStyle name="Ввод  24 2 4 4 3" xfId="11719" xr:uid="{B28064C4-CF18-49C7-B04F-30891AE179C1}"/>
    <cellStyle name="Ввод  24 2 4 5" xfId="11720" xr:uid="{F11FE1BA-E2AF-4424-945B-B78F00EDC02B}"/>
    <cellStyle name="Ввод  24 2 4 5 2" xfId="11721" xr:uid="{CF84BEBC-35D6-4B40-B540-33BDDAAB91F8}"/>
    <cellStyle name="Ввод  24 2 4 5 3" xfId="11722" xr:uid="{2A156AB3-C7A7-43B0-BAC6-6305ADE050B0}"/>
    <cellStyle name="Ввод  24 2 4 6" xfId="11723" xr:uid="{B7C6F554-09BD-49B0-B753-C4CE8C6C2C2E}"/>
    <cellStyle name="Ввод  24 2 4 7" xfId="11724" xr:uid="{91A1E17D-5DAF-451B-A426-FD377FB66F1D}"/>
    <cellStyle name="Ввод  24 2 5" xfId="11725" xr:uid="{8D894B51-A5E4-4758-B6A3-3037AC5D7B1D}"/>
    <cellStyle name="Ввод  24 2 5 2" xfId="11726" xr:uid="{3469F179-9A3D-4B7F-A06B-31D9050784BF}"/>
    <cellStyle name="Ввод  24 2 6" xfId="11727" xr:uid="{FD6DD892-9D67-488D-9EDC-FF1F1E5CD0AF}"/>
    <cellStyle name="Ввод  24 2 6 2" xfId="11728" xr:uid="{D53BF8C9-9E63-4848-85F3-D2431F6A49E1}"/>
    <cellStyle name="Ввод  24 2 6 3" xfId="11729" xr:uid="{A99A775D-F92F-4EE6-8F00-DD71CA4E16FB}"/>
    <cellStyle name="Ввод  24 2 7" xfId="11730" xr:uid="{B54BAEF0-4E14-4610-BF4A-183BD43AC6AB}"/>
    <cellStyle name="Ввод  24 2 7 2" xfId="11731" xr:uid="{3D2AE192-5DC5-4E8E-9085-BBF5720E6A19}"/>
    <cellStyle name="Ввод  24 2 7 3" xfId="11732" xr:uid="{482C6E81-2FDE-4CB8-8451-8C473935D2EE}"/>
    <cellStyle name="Ввод  24 2 8" xfId="11733" xr:uid="{D9EAE358-5396-4FC6-8F7E-F2ED8C693C81}"/>
    <cellStyle name="Ввод  24 3" xfId="11734" xr:uid="{B0381EB6-84C5-47AA-A77E-CACBCA5EBEB8}"/>
    <cellStyle name="Ввод  24 3 2" xfId="11735" xr:uid="{04F04DF3-7A1F-48B0-8277-634CFA691E82}"/>
    <cellStyle name="Ввод  24 3 2 2" xfId="11736" xr:uid="{508C5CD8-7523-4001-BB37-D44167C13C9A}"/>
    <cellStyle name="Ввод  24 3 2 2 2" xfId="11737" xr:uid="{4FE0759C-0C43-4515-84FF-12850042B08B}"/>
    <cellStyle name="Ввод  24 3 2 3" xfId="11738" xr:uid="{A12ABEF2-6348-4A5F-BE12-4014FA75AAC4}"/>
    <cellStyle name="Ввод  24 3 2 3 2" xfId="11739" xr:uid="{19EB1E96-82AD-4CE3-915E-4789A47E86A5}"/>
    <cellStyle name="Ввод  24 3 2 3 3" xfId="11740" xr:uid="{80C4BEEE-88A7-4CEE-8D1E-38BBE6EDDF3E}"/>
    <cellStyle name="Ввод  24 3 2 4" xfId="11741" xr:uid="{A6F5805F-C9B3-43C8-BC59-0610D2A49053}"/>
    <cellStyle name="Ввод  24 3 2 4 2" xfId="11742" xr:uid="{41AE372A-EA92-4EC6-B6C9-6A447F01EC05}"/>
    <cellStyle name="Ввод  24 3 2 4 3" xfId="11743" xr:uid="{43CDC5BF-0C1E-4296-BDC4-EB1237C56DF1}"/>
    <cellStyle name="Ввод  24 3 2 5" xfId="11744" xr:uid="{566BC21F-058F-4C42-9815-0C2824AEFB53}"/>
    <cellStyle name="Ввод  24 3 2 5 2" xfId="11745" xr:uid="{463C01A0-F69A-4C11-988F-2DE033B18CE7}"/>
    <cellStyle name="Ввод  24 3 2 5 3" xfId="11746" xr:uid="{F79D3B4B-0007-45DB-8440-EEF41CDB613A}"/>
    <cellStyle name="Ввод  24 3 2 6" xfId="11747" xr:uid="{760C8327-5550-4006-9AF8-86661D99BADB}"/>
    <cellStyle name="Ввод  24 3 2 7" xfId="11748" xr:uid="{DF562017-B29E-41CB-B469-7D13197FA82A}"/>
    <cellStyle name="Ввод  24 3 3" xfId="11749" xr:uid="{C1E56DDA-B702-47D4-A32B-B19DC4A3FBF2}"/>
    <cellStyle name="Ввод  24 3 3 2" xfId="11750" xr:uid="{FEA82ACD-8AE1-4D13-911B-4F59E8D61DAE}"/>
    <cellStyle name="Ввод  24 3 4" xfId="11751" xr:uid="{A1A4868D-AAFD-469C-A42D-15C64ED54775}"/>
    <cellStyle name="Ввод  24 3 4 2" xfId="11752" xr:uid="{955890C3-C51B-4815-BB79-391AD11C208E}"/>
    <cellStyle name="Ввод  24 3 4 3" xfId="11753" xr:uid="{86F54DA5-5FC4-4ED9-A38C-4F67DB55F0F0}"/>
    <cellStyle name="Ввод  24 3 5" xfId="11754" xr:uid="{1FA9F597-0959-41C5-A4E0-55E01F6B95F4}"/>
    <cellStyle name="Ввод  24 3 5 2" xfId="11755" xr:uid="{E6E8341E-9964-4F3D-9BB2-6129A3131998}"/>
    <cellStyle name="Ввод  24 3 5 3" xfId="11756" xr:uid="{F04A60B0-57B0-456E-AE0D-9E371FDAAEC4}"/>
    <cellStyle name="Ввод  24 3 6" xfId="11757" xr:uid="{535694C0-87C9-444F-8200-9B6779DB5CDE}"/>
    <cellStyle name="Ввод  24 4" xfId="11758" xr:uid="{2DB210FA-188C-451C-AA1E-4A20BC73C267}"/>
    <cellStyle name="Ввод  24 4 2" xfId="11759" xr:uid="{182813C4-AC79-4B99-BE85-3C7D3DD958EF}"/>
    <cellStyle name="Ввод  24 4 2 2" xfId="11760" xr:uid="{EC4369CC-5927-4889-B77A-2EF0C7DFFE9E}"/>
    <cellStyle name="Ввод  24 4 3" xfId="11761" xr:uid="{CE2CD41F-C592-488E-B80C-B4891BA28564}"/>
    <cellStyle name="Ввод  24 4 3 2" xfId="11762" xr:uid="{F55294F1-3A5B-4015-ABC4-7113E889D0DD}"/>
    <cellStyle name="Ввод  24 4 3 3" xfId="11763" xr:uid="{98B80CD4-CA91-477B-8F44-67FB95583079}"/>
    <cellStyle name="Ввод  24 4 4" xfId="11764" xr:uid="{02E04056-CE53-452C-A72C-5184B27F170E}"/>
    <cellStyle name="Ввод  24 4 4 2" xfId="11765" xr:uid="{1AECD9AD-BF31-45F4-874E-7B5F7D779765}"/>
    <cellStyle name="Ввод  24 4 4 3" xfId="11766" xr:uid="{BEEBA2C8-0CA1-4427-8DED-513A008EBD60}"/>
    <cellStyle name="Ввод  24 4 5" xfId="11767" xr:uid="{DC187703-6131-421C-A9FB-04394060BD06}"/>
    <cellStyle name="Ввод  24 4 5 2" xfId="11768" xr:uid="{E125338D-582D-403C-8AC5-4FB5517B164D}"/>
    <cellStyle name="Ввод  24 4 5 3" xfId="11769" xr:uid="{4753A730-3CE8-47E5-9E8B-DA86984F1FAF}"/>
    <cellStyle name="Ввод  24 4 6" xfId="11770" xr:uid="{FDE56CFA-D196-4482-9CB1-8620B24BD58D}"/>
    <cellStyle name="Ввод  24 4 7" xfId="11771" xr:uid="{F15911B3-DBA5-439D-A1EB-FF7C7C53717E}"/>
    <cellStyle name="Ввод  24 5" xfId="11772" xr:uid="{D1A0225F-B7CC-46BD-9A71-BBAC99E6F076}"/>
    <cellStyle name="Ввод  24 5 2" xfId="11773" xr:uid="{2F53081D-4536-428F-A247-B8F60E0BB51C}"/>
    <cellStyle name="Ввод  24 5 2 2" xfId="11774" xr:uid="{D94A2527-6CBC-47B1-AF95-BDEF4BC102E9}"/>
    <cellStyle name="Ввод  24 5 3" xfId="11775" xr:uid="{30FEF56B-8E06-4241-957E-8F75EFCC1A69}"/>
    <cellStyle name="Ввод  24 5 3 2" xfId="11776" xr:uid="{E8844579-1B31-4369-8EA2-62CEFB79030C}"/>
    <cellStyle name="Ввод  24 5 3 3" xfId="11777" xr:uid="{C42CBD0E-FD55-43A7-802B-2375C7CF42F2}"/>
    <cellStyle name="Ввод  24 5 4" xfId="11778" xr:uid="{950FE71D-C675-4B9A-80FB-639144F93583}"/>
    <cellStyle name="Ввод  24 5 4 2" xfId="11779" xr:uid="{75CA4EC8-87D7-44A9-B8A8-920807000896}"/>
    <cellStyle name="Ввод  24 5 4 3" xfId="11780" xr:uid="{599C0D1E-47AA-42B6-A2FA-95FA76C7C0D3}"/>
    <cellStyle name="Ввод  24 5 5" xfId="11781" xr:uid="{CF25F4F3-1E8A-43FC-956C-AE63A050A0F3}"/>
    <cellStyle name="Ввод  24 5 5 2" xfId="11782" xr:uid="{28D22082-C344-4C6D-B0C7-3BD2A60F28CE}"/>
    <cellStyle name="Ввод  24 5 5 3" xfId="11783" xr:uid="{322E2B56-F453-4889-819F-D0CE9305D4E6}"/>
    <cellStyle name="Ввод  24 5 6" xfId="11784" xr:uid="{63E3113F-05D0-4FFD-A7FC-717E8B2BF0F0}"/>
    <cellStyle name="Ввод  24 5 7" xfId="11785" xr:uid="{2C8CE945-51A4-497E-B67D-AE401A0CEF3F}"/>
    <cellStyle name="Ввод  24 6" xfId="11786" xr:uid="{41CC8377-AD23-49E9-B65F-5812D0723A64}"/>
    <cellStyle name="Ввод  24 6 2" xfId="11787" xr:uid="{402C97C9-A8EF-43B9-AF0A-407F213A838F}"/>
    <cellStyle name="Ввод  24 7" xfId="11788" xr:uid="{8A118CC2-9BBB-4B81-A2EF-FB2E31C3651D}"/>
    <cellStyle name="Ввод  24 7 2" xfId="11789" xr:uid="{B3843916-CF80-4422-B281-21D0B9476785}"/>
    <cellStyle name="Ввод  24 7 3" xfId="11790" xr:uid="{FA83A1BA-3B2E-4B1A-8D05-02ACE7937B28}"/>
    <cellStyle name="Ввод  24 8" xfId="11791" xr:uid="{88655368-4367-45C5-88C5-9E82E91620F0}"/>
    <cellStyle name="Ввод  24 8 2" xfId="11792" xr:uid="{CEEEBC16-AFCE-4B22-8631-3C4D1FDC61FB}"/>
    <cellStyle name="Ввод  24 8 3" xfId="11793" xr:uid="{94C799AC-32CD-403B-B9BC-8B7604602F3E}"/>
    <cellStyle name="Ввод  24 9" xfId="11794" xr:uid="{AFEEE0C8-A031-49D5-8C60-D8991BC76E6E}"/>
    <cellStyle name="Ввод  25" xfId="11795" xr:uid="{65A19DEA-2961-4978-9B19-8EFA43B5DB0A}"/>
    <cellStyle name="Ввод  25 2" xfId="11796" xr:uid="{A3AFF0DF-65D3-4B84-97D1-7909AE1425A6}"/>
    <cellStyle name="Ввод  25 2 2" xfId="11797" xr:uid="{0B0CCEA2-61C2-49D5-BE4F-A822BBE2C38A}"/>
    <cellStyle name="Ввод  25 2 2 2" xfId="11798" xr:uid="{9689CE04-2A65-486F-8D85-B3488E6162B6}"/>
    <cellStyle name="Ввод  25 2 2 2 2" xfId="11799" xr:uid="{20CE4C04-6BF3-4FA9-B5C3-A6148FE06A13}"/>
    <cellStyle name="Ввод  25 2 2 3" xfId="11800" xr:uid="{0723817D-7C5C-4B84-8F22-881A7AC5AC21}"/>
    <cellStyle name="Ввод  25 2 2 3 2" xfId="11801" xr:uid="{A51573FA-A9AB-4009-9B38-E558048EBDCB}"/>
    <cellStyle name="Ввод  25 2 2 3 3" xfId="11802" xr:uid="{CB27DDA9-11A2-4077-9FA2-B5BB0E18810D}"/>
    <cellStyle name="Ввод  25 2 2 4" xfId="11803" xr:uid="{93AABE1E-6C0F-4FFC-B316-AA46BA0D3427}"/>
    <cellStyle name="Ввод  25 2 2 4 2" xfId="11804" xr:uid="{46CF3496-0D24-4100-81E5-F5AC7C7461B4}"/>
    <cellStyle name="Ввод  25 2 2 4 3" xfId="11805" xr:uid="{EAFF2473-AEC0-4747-9476-D02C2CE5E2FA}"/>
    <cellStyle name="Ввод  25 2 2 5" xfId="11806" xr:uid="{BF237510-2DCC-43DE-B8B0-9C22C55CBE56}"/>
    <cellStyle name="Ввод  25 2 2 5 2" xfId="11807" xr:uid="{F9DAEC0B-C3ED-4155-90F6-0CAED4C21B22}"/>
    <cellStyle name="Ввод  25 2 2 5 3" xfId="11808" xr:uid="{7956F70F-FCC9-4F6E-AB05-3303E35C3013}"/>
    <cellStyle name="Ввод  25 2 2 6" xfId="11809" xr:uid="{82A091DF-9832-4CCD-B973-219644BE4C2F}"/>
    <cellStyle name="Ввод  25 2 2 7" xfId="11810" xr:uid="{36CA12E5-5E28-4D76-9AB8-7F30EEF6C31D}"/>
    <cellStyle name="Ввод  25 2 3" xfId="11811" xr:uid="{E2859560-FE00-4C68-AAC0-68D094588D6C}"/>
    <cellStyle name="Ввод  25 2 3 2" xfId="11812" xr:uid="{F772A2E4-B7AA-4F2E-99C9-CA32BBE82F81}"/>
    <cellStyle name="Ввод  25 2 4" xfId="11813" xr:uid="{CD583B3B-1832-49A3-BC48-E8DAB184C965}"/>
    <cellStyle name="Ввод  25 2 4 2" xfId="11814" xr:uid="{E9198FB6-B531-4A6B-A3CF-9CAC1E442005}"/>
    <cellStyle name="Ввод  25 2 4 3" xfId="11815" xr:uid="{2ADDB6D4-6140-483A-A41A-EF424AA3380E}"/>
    <cellStyle name="Ввод  25 2 5" xfId="11816" xr:uid="{6B7D9670-2A07-4AF7-89AC-3F41C49E23CA}"/>
    <cellStyle name="Ввод  25 2 5 2" xfId="11817" xr:uid="{67FE8AC5-6CC4-4112-98CE-F7F7D407F27B}"/>
    <cellStyle name="Ввод  25 2 5 3" xfId="11818" xr:uid="{54D9B20F-CE0C-489F-BDE7-C0DDBD91F5AF}"/>
    <cellStyle name="Ввод  25 2 6" xfId="11819" xr:uid="{1E0FF8A8-D63B-4698-AB89-410028477B7F}"/>
    <cellStyle name="Ввод  25 3" xfId="11820" xr:uid="{01EC494D-DDEF-4285-9C5B-D6B0E2A55E95}"/>
    <cellStyle name="Ввод  25 3 2" xfId="11821" xr:uid="{A19F77E4-1677-4E76-8A10-74CFCAB60C64}"/>
    <cellStyle name="Ввод  25 3 2 2" xfId="11822" xr:uid="{B1992E44-4C96-46D9-9059-D2B70554EAAC}"/>
    <cellStyle name="Ввод  25 3 3" xfId="11823" xr:uid="{AF27FA09-10A2-49E1-A51E-163EE3FB1AE7}"/>
    <cellStyle name="Ввод  25 3 3 2" xfId="11824" xr:uid="{468392FE-ADC2-47EA-8F6D-3FA4CB0B9D36}"/>
    <cellStyle name="Ввод  25 3 3 3" xfId="11825" xr:uid="{11194CA8-1D98-47B6-BC90-EF6B1ADD4D71}"/>
    <cellStyle name="Ввод  25 3 4" xfId="11826" xr:uid="{EB9192ED-7B12-4166-B996-E546B7EF48D0}"/>
    <cellStyle name="Ввод  25 3 4 2" xfId="11827" xr:uid="{C0915B92-FFC6-4870-8DFB-1FB568F0DF1D}"/>
    <cellStyle name="Ввод  25 3 4 3" xfId="11828" xr:uid="{A4B5920A-44D1-43FF-83D1-82861ACA94F2}"/>
    <cellStyle name="Ввод  25 3 5" xfId="11829" xr:uid="{C61EACBF-5BBB-4AA1-98B4-40B6C1EBEE0E}"/>
    <cellStyle name="Ввод  25 3 5 2" xfId="11830" xr:uid="{8FC988AA-4EF4-4916-85EB-C258038C562E}"/>
    <cellStyle name="Ввод  25 3 5 3" xfId="11831" xr:uid="{8D003CC7-8E82-4D0A-8629-2CE0311D7D29}"/>
    <cellStyle name="Ввод  25 3 6" xfId="11832" xr:uid="{0FA6F983-9E16-4F16-BD8B-0C30548D066F}"/>
    <cellStyle name="Ввод  25 3 7" xfId="11833" xr:uid="{5D76CB6A-5953-4233-B547-95FA9BEE9227}"/>
    <cellStyle name="Ввод  25 4" xfId="11834" xr:uid="{6B6BE48B-BB71-4021-B943-2E8D8D069DA0}"/>
    <cellStyle name="Ввод  25 4 2" xfId="11835" xr:uid="{50519D5D-9280-410D-ADED-FADD5F49959F}"/>
    <cellStyle name="Ввод  25 4 2 2" xfId="11836" xr:uid="{2D043301-0B6D-4C32-A33F-F2CAFD13474D}"/>
    <cellStyle name="Ввод  25 4 3" xfId="11837" xr:uid="{B06C5894-B855-44E7-A77B-17BF75D9ED84}"/>
    <cellStyle name="Ввод  25 4 3 2" xfId="11838" xr:uid="{6EE82889-8FCB-4A98-B58A-CB52AFAE3E15}"/>
    <cellStyle name="Ввод  25 4 3 3" xfId="11839" xr:uid="{C876F3A7-402F-4D9B-B1A4-058BB4E25857}"/>
    <cellStyle name="Ввод  25 4 4" xfId="11840" xr:uid="{91EA1AD4-CC5A-4956-8AA8-009634D48BED}"/>
    <cellStyle name="Ввод  25 4 4 2" xfId="11841" xr:uid="{FFE0A36D-E237-418D-8754-DFBD65286999}"/>
    <cellStyle name="Ввод  25 4 4 3" xfId="11842" xr:uid="{B59ED2A0-B36B-4939-9E9C-3555823B2932}"/>
    <cellStyle name="Ввод  25 4 5" xfId="11843" xr:uid="{F0424329-5F1B-4A86-A61D-DB2A3852C506}"/>
    <cellStyle name="Ввод  25 4 5 2" xfId="11844" xr:uid="{CBD3C32E-7A60-4594-B653-963FD9A06AB7}"/>
    <cellStyle name="Ввод  25 4 5 3" xfId="11845" xr:uid="{D5222C15-97E6-4B15-BABF-7473A8F1836F}"/>
    <cellStyle name="Ввод  25 4 6" xfId="11846" xr:uid="{E7B5A3FC-1C21-4E1B-BF5D-286FC9E485A0}"/>
    <cellStyle name="Ввод  25 4 7" xfId="11847" xr:uid="{D0D2C4E3-0E76-4C1C-A924-F5672AF00AB3}"/>
    <cellStyle name="Ввод  25 5" xfId="11848" xr:uid="{4C10BC4A-DD46-445F-9A88-5C3F3B3B22C1}"/>
    <cellStyle name="Ввод  25 5 2" xfId="11849" xr:uid="{F7EAA06B-12DC-436C-A875-22A1B856687E}"/>
    <cellStyle name="Ввод  25 6" xfId="11850" xr:uid="{2C407014-75C3-4D8C-974B-510FE1E44DCD}"/>
    <cellStyle name="Ввод  25 6 2" xfId="11851" xr:uid="{4D52FC63-0627-4287-AD32-30B53C788AB4}"/>
    <cellStyle name="Ввод  25 6 3" xfId="11852" xr:uid="{2A2F9DA5-EE65-4A52-BC46-C3861C5F75F6}"/>
    <cellStyle name="Ввод  25 7" xfId="11853" xr:uid="{9F57E6B8-BAF6-45AF-A06A-17A5342417AE}"/>
    <cellStyle name="Ввод  25 7 2" xfId="11854" xr:uid="{665FAB1F-F2F7-48D2-9B00-BCCFE68C7838}"/>
    <cellStyle name="Ввод  25 7 3" xfId="11855" xr:uid="{91B73613-6107-4C0D-8406-8BF9B40BCCE2}"/>
    <cellStyle name="Ввод  25 8" xfId="11856" xr:uid="{C59C248E-7A58-4D05-BC80-3100710EE033}"/>
    <cellStyle name="Ввод  26" xfId="11857" xr:uid="{EB7E6CD9-B3CC-493F-AE34-F46C9353E4DD}"/>
    <cellStyle name="Ввод  26 2" xfId="11858" xr:uid="{9E71E8B6-BC0A-45D3-80A9-613AB67E8275}"/>
    <cellStyle name="Ввод  26 2 2" xfId="11859" xr:uid="{B175DE87-6E02-4259-A793-4280904AF283}"/>
    <cellStyle name="Ввод  26 2 2 2" xfId="11860" xr:uid="{B503ACB2-2C59-4DD4-AE28-0525AF07890D}"/>
    <cellStyle name="Ввод  26 2 2 2 2" xfId="11861" xr:uid="{4022068A-CDCE-4ACD-8BB4-430DD0A6F33D}"/>
    <cellStyle name="Ввод  26 2 2 3" xfId="11862" xr:uid="{FD295AF4-F5A5-47DD-B77A-A12F685F3C46}"/>
    <cellStyle name="Ввод  26 2 2 3 2" xfId="11863" xr:uid="{5D96C19B-C782-46E7-A3BE-7808A62F9469}"/>
    <cellStyle name="Ввод  26 2 2 3 3" xfId="11864" xr:uid="{70DA2B1E-2D05-4AE5-BBD9-533F0A5D12EB}"/>
    <cellStyle name="Ввод  26 2 2 4" xfId="11865" xr:uid="{94EEE51D-000D-4089-8818-04FD15AC5D6A}"/>
    <cellStyle name="Ввод  26 2 2 4 2" xfId="11866" xr:uid="{35AECD99-D771-46E8-A4BB-0295BC77B7D8}"/>
    <cellStyle name="Ввод  26 2 2 4 3" xfId="11867" xr:uid="{EFD58B9A-5A25-4CF6-9BC4-9D79EEFC06E6}"/>
    <cellStyle name="Ввод  26 2 2 5" xfId="11868" xr:uid="{F97D46F8-64C0-4F8F-BA8C-4ECB6FBEA363}"/>
    <cellStyle name="Ввод  26 2 2 5 2" xfId="11869" xr:uid="{324F2735-757A-44C8-9691-34D4BEE3C7A5}"/>
    <cellStyle name="Ввод  26 2 2 5 3" xfId="11870" xr:uid="{23707F38-39D7-49B9-B798-0C915DB56A9D}"/>
    <cellStyle name="Ввод  26 2 2 6" xfId="11871" xr:uid="{3109B5AD-EB10-430A-BD99-88521FA58AB3}"/>
    <cellStyle name="Ввод  26 2 2 7" xfId="11872" xr:uid="{5ECC5F3B-2AA2-4E15-A5C4-DEEEAC13E3AB}"/>
    <cellStyle name="Ввод  26 2 3" xfId="11873" xr:uid="{13770B22-6F11-43EC-99B3-04707ADA0E15}"/>
    <cellStyle name="Ввод  26 2 3 2" xfId="11874" xr:uid="{D0BE8F84-25F2-4EA0-A071-380BF1341673}"/>
    <cellStyle name="Ввод  26 2 4" xfId="11875" xr:uid="{B9210DFC-381B-47E6-9652-928416A7DD1E}"/>
    <cellStyle name="Ввод  26 2 4 2" xfId="11876" xr:uid="{F94FF1B8-F548-4DEA-A38A-2368F41813F9}"/>
    <cellStyle name="Ввод  26 2 4 3" xfId="11877" xr:uid="{F5D8C7CD-CD2F-482A-B836-04445B55136F}"/>
    <cellStyle name="Ввод  26 2 5" xfId="11878" xr:uid="{46ADF75C-B635-492D-B6FA-12403B459EE7}"/>
    <cellStyle name="Ввод  26 2 5 2" xfId="11879" xr:uid="{AF8C0837-F8A7-420B-AC0E-ACAED0BDA9AE}"/>
    <cellStyle name="Ввод  26 2 5 3" xfId="11880" xr:uid="{C79BEE85-0D87-4B84-95E5-7DA7935E9C7D}"/>
    <cellStyle name="Ввод  26 2 6" xfId="11881" xr:uid="{9710E1C5-1223-4CD7-9934-800BFD30A0A0}"/>
    <cellStyle name="Ввод  26 3" xfId="11882" xr:uid="{5C444349-0BBD-4B3F-A2F6-714459D4E54E}"/>
    <cellStyle name="Ввод  26 3 2" xfId="11883" xr:uid="{F6F5E144-AA58-451A-BE0E-82B7829AB834}"/>
    <cellStyle name="Ввод  26 3 2 2" xfId="11884" xr:uid="{9577D060-6669-41FB-BBC2-6FF15F9B1EBB}"/>
    <cellStyle name="Ввод  26 3 3" xfId="11885" xr:uid="{949CB124-4AED-4945-A746-E8D879E34F61}"/>
    <cellStyle name="Ввод  26 3 3 2" xfId="11886" xr:uid="{47C98648-5E1E-4BF2-90FE-D109CF9F9E40}"/>
    <cellStyle name="Ввод  26 3 3 3" xfId="11887" xr:uid="{7B286CE1-9C5B-41E7-BABF-E416ECD269B1}"/>
    <cellStyle name="Ввод  26 3 4" xfId="11888" xr:uid="{9E48D419-451D-4231-8733-99587C4A6962}"/>
    <cellStyle name="Ввод  26 3 4 2" xfId="11889" xr:uid="{29963968-6A0D-4605-B384-417E57B0F892}"/>
    <cellStyle name="Ввод  26 3 4 3" xfId="11890" xr:uid="{764C45DA-CB39-4503-BA42-FE44D72A48B3}"/>
    <cellStyle name="Ввод  26 3 5" xfId="11891" xr:uid="{E10184B0-C02C-4C92-98E8-EEC69B37C1A0}"/>
    <cellStyle name="Ввод  26 3 5 2" xfId="11892" xr:uid="{9525C6DA-D33F-4CCC-9721-A4AFF680365A}"/>
    <cellStyle name="Ввод  26 3 5 3" xfId="11893" xr:uid="{B3614718-B0BF-4F1E-99C3-573CE570C946}"/>
    <cellStyle name="Ввод  26 3 6" xfId="11894" xr:uid="{546603D2-DB17-4EA9-9171-4E1E613BEBF2}"/>
    <cellStyle name="Ввод  26 3 7" xfId="11895" xr:uid="{BD4D809C-6801-48C5-AA5C-80B480816F51}"/>
    <cellStyle name="Ввод  26 4" xfId="11896" xr:uid="{F57EC2B2-681E-4104-AFAE-76C781970F68}"/>
    <cellStyle name="Ввод  26 4 2" xfId="11897" xr:uid="{0BB2EF46-F9AE-4555-B4A0-68A2553FA9B1}"/>
    <cellStyle name="Ввод  26 4 2 2" xfId="11898" xr:uid="{9BAEC9DE-77E5-47E6-8484-84CA9DD081F2}"/>
    <cellStyle name="Ввод  26 4 3" xfId="11899" xr:uid="{F6DEB11E-2CC3-440C-BDF0-06A60E445BE5}"/>
    <cellStyle name="Ввод  26 4 3 2" xfId="11900" xr:uid="{5B447739-7E94-4B99-9649-4EB527D6F68C}"/>
    <cellStyle name="Ввод  26 4 3 3" xfId="11901" xr:uid="{05D33919-06F1-41B1-ADCA-64F8C021CEE0}"/>
    <cellStyle name="Ввод  26 4 4" xfId="11902" xr:uid="{8B05AB4F-98F4-4735-B684-1F812FFF4755}"/>
    <cellStyle name="Ввод  26 4 4 2" xfId="11903" xr:uid="{26E94035-B1F8-46B3-A393-45E3938B45FE}"/>
    <cellStyle name="Ввод  26 4 4 3" xfId="11904" xr:uid="{1CAF201F-4614-4951-B729-D6852C4651DF}"/>
    <cellStyle name="Ввод  26 4 5" xfId="11905" xr:uid="{9298E5FE-33DF-47CF-BBA5-FC5F6B624008}"/>
    <cellStyle name="Ввод  26 4 5 2" xfId="11906" xr:uid="{804D5B30-D5C2-4479-B202-CD8AD4127F04}"/>
    <cellStyle name="Ввод  26 4 5 3" xfId="11907" xr:uid="{D784541F-22AC-49FE-A84D-87183A49909C}"/>
    <cellStyle name="Ввод  26 4 6" xfId="11908" xr:uid="{6CE507DE-7BCB-428F-A8AA-4CEB95131E39}"/>
    <cellStyle name="Ввод  26 4 7" xfId="11909" xr:uid="{D338CB9C-D2B0-45A1-B268-04B1AF14BF81}"/>
    <cellStyle name="Ввод  26 5" xfId="11910" xr:uid="{E1DCC912-908D-4FF2-9AEB-2007B35A00D1}"/>
    <cellStyle name="Ввод  26 5 2" xfId="11911" xr:uid="{0A15D237-184C-4088-8435-2722D207FF23}"/>
    <cellStyle name="Ввод  26 6" xfId="11912" xr:uid="{D9EB29ED-700C-4DF0-B8F0-79F482AE22BC}"/>
    <cellStyle name="Ввод  26 6 2" xfId="11913" xr:uid="{F6B381B9-057B-42BD-990B-4FCE9C634EFD}"/>
    <cellStyle name="Ввод  26 6 3" xfId="11914" xr:uid="{D95DCBD2-F67E-4925-8856-49C725F62D69}"/>
    <cellStyle name="Ввод  26 7" xfId="11915" xr:uid="{02EE98B7-F7EE-4E2E-885F-4552ABE22E15}"/>
    <cellStyle name="Ввод  26 7 2" xfId="11916" xr:uid="{759B47A4-0352-44B6-AB71-BCC110C5BCBB}"/>
    <cellStyle name="Ввод  26 7 3" xfId="11917" xr:uid="{F2BB500E-DF68-4102-AEC6-74BC6D817D84}"/>
    <cellStyle name="Ввод  26 8" xfId="11918" xr:uid="{F44CFC7F-7FEE-4A43-B1FC-92B6DA746D37}"/>
    <cellStyle name="Ввод  27" xfId="11919" xr:uid="{5FA8D545-49B1-4C69-891D-CC0CFE050C2B}"/>
    <cellStyle name="Ввод  27 2" xfId="11920" xr:uid="{4189F63B-CC87-4C4F-9207-ACC4FED89D7A}"/>
    <cellStyle name="Ввод  27 2 2" xfId="11921" xr:uid="{54ED12D6-20DC-4F09-AB6A-AFC14BA50DAB}"/>
    <cellStyle name="Ввод  27 2 2 2" xfId="11922" xr:uid="{7302050D-143B-4B02-A004-F9916E0CF0B9}"/>
    <cellStyle name="Ввод  27 2 2 2 2" xfId="11923" xr:uid="{841D9364-B3C0-4F31-8C3D-446841102F06}"/>
    <cellStyle name="Ввод  27 2 2 3" xfId="11924" xr:uid="{067B6BEF-DC80-4181-9BEE-14A3DDA5BFC6}"/>
    <cellStyle name="Ввод  27 2 2 3 2" xfId="11925" xr:uid="{142DB97C-B31A-4C00-AB2B-D458C000A4CD}"/>
    <cellStyle name="Ввод  27 2 2 3 3" xfId="11926" xr:uid="{39ADDBE4-8534-470E-BD2A-64A3312AE527}"/>
    <cellStyle name="Ввод  27 2 2 4" xfId="11927" xr:uid="{B97A797F-8175-423C-98FB-075CDCF76FEF}"/>
    <cellStyle name="Ввод  27 2 2 4 2" xfId="11928" xr:uid="{3D6A9DF7-F479-48BA-9EEB-DF878D71A08B}"/>
    <cellStyle name="Ввод  27 2 2 4 3" xfId="11929" xr:uid="{7EDC934D-EA2A-40B6-A714-777D67CB347F}"/>
    <cellStyle name="Ввод  27 2 2 5" xfId="11930" xr:uid="{E2C827F9-C24B-4686-B42F-428276149CED}"/>
    <cellStyle name="Ввод  27 2 2 5 2" xfId="11931" xr:uid="{8DD0A8DF-A485-4D7E-8520-42B7F156C4C8}"/>
    <cellStyle name="Ввод  27 2 2 5 3" xfId="11932" xr:uid="{D0841910-B186-41A4-828F-47C7FFB24DD2}"/>
    <cellStyle name="Ввод  27 2 2 6" xfId="11933" xr:uid="{D0FF5639-407A-4B12-ABE8-77058F37DB74}"/>
    <cellStyle name="Ввод  27 2 2 7" xfId="11934" xr:uid="{A1906063-9D51-4996-BFA1-7EC84DE2D094}"/>
    <cellStyle name="Ввод  27 2 3" xfId="11935" xr:uid="{7276B17E-A810-4EFB-A5D6-78D5F30BC87B}"/>
    <cellStyle name="Ввод  27 2 3 2" xfId="11936" xr:uid="{4022464B-F233-45CC-A13F-64A711CC732B}"/>
    <cellStyle name="Ввод  27 2 4" xfId="11937" xr:uid="{8C8D162B-C7A2-48CD-AD95-15FD108A6BA4}"/>
    <cellStyle name="Ввод  27 2 4 2" xfId="11938" xr:uid="{8EB2C37B-736C-4C8E-A736-BF08486CBA95}"/>
    <cellStyle name="Ввод  27 2 4 3" xfId="11939" xr:uid="{33989DCE-7BD6-4BA8-B04E-2E3CED9350A8}"/>
    <cellStyle name="Ввод  27 2 5" xfId="11940" xr:uid="{9B14421E-522D-4265-902B-915BD62293CA}"/>
    <cellStyle name="Ввод  27 2 5 2" xfId="11941" xr:uid="{EF7CF8D7-56FC-41A6-96BC-42A6D82D3AE8}"/>
    <cellStyle name="Ввод  27 2 5 3" xfId="11942" xr:uid="{D8106514-4822-4941-9450-06D6CD7F2E20}"/>
    <cellStyle name="Ввод  27 2 6" xfId="11943" xr:uid="{4B46CB66-4D2F-4063-8427-8B5A3B1EF2DE}"/>
    <cellStyle name="Ввод  27 3" xfId="11944" xr:uid="{01696F5E-C8FD-406C-9140-9C9988488519}"/>
    <cellStyle name="Ввод  27 3 2" xfId="11945" xr:uid="{3136AC6A-AEE3-4A73-9615-C0E77728CEDB}"/>
    <cellStyle name="Ввод  27 3 2 2" xfId="11946" xr:uid="{19861281-8994-4282-8132-6A6CF18E72AC}"/>
    <cellStyle name="Ввод  27 3 3" xfId="11947" xr:uid="{6F9D4E39-A49B-40D5-BAEE-4CFDE230F518}"/>
    <cellStyle name="Ввод  27 3 3 2" xfId="11948" xr:uid="{0A1B4444-169C-4BEF-9870-4054F2C139E9}"/>
    <cellStyle name="Ввод  27 3 3 3" xfId="11949" xr:uid="{11BF7D74-00E1-4889-AB75-9D2784D20726}"/>
    <cellStyle name="Ввод  27 3 4" xfId="11950" xr:uid="{5AE5F88C-EBD4-491E-8144-795D13F7FFC7}"/>
    <cellStyle name="Ввод  27 3 4 2" xfId="11951" xr:uid="{DEC7DF2B-4643-4DEE-B135-C515547205C9}"/>
    <cellStyle name="Ввод  27 3 4 3" xfId="11952" xr:uid="{6C2FBD24-FFA9-472A-AFD6-4E1243E3D6AC}"/>
    <cellStyle name="Ввод  27 3 5" xfId="11953" xr:uid="{54A95F9B-9DC7-4CF9-AF86-8AF5D975A913}"/>
    <cellStyle name="Ввод  27 3 5 2" xfId="11954" xr:uid="{105826CB-4B74-48EC-A8BE-5CDECCEB4E3E}"/>
    <cellStyle name="Ввод  27 3 5 3" xfId="11955" xr:uid="{94F16B64-CEE1-4131-AE3E-CB51273753C7}"/>
    <cellStyle name="Ввод  27 3 6" xfId="11956" xr:uid="{A4811EFE-046F-4F37-A3CC-14B8401924AC}"/>
    <cellStyle name="Ввод  27 3 7" xfId="11957" xr:uid="{3E9890D4-4A55-42DC-A8A2-43F6A868FA46}"/>
    <cellStyle name="Ввод  27 4" xfId="11958" xr:uid="{79C99087-B7C8-4CE7-B040-FFE6B5EFD279}"/>
    <cellStyle name="Ввод  27 4 2" xfId="11959" xr:uid="{BED10057-E682-4A5B-AF7B-D8B72BFD5DE3}"/>
    <cellStyle name="Ввод  27 4 2 2" xfId="11960" xr:uid="{23993394-20DC-446A-8C42-7A5BAC916D77}"/>
    <cellStyle name="Ввод  27 4 3" xfId="11961" xr:uid="{C6518061-7EBF-4D97-836D-BC9DCB190EDC}"/>
    <cellStyle name="Ввод  27 4 3 2" xfId="11962" xr:uid="{4957F006-DA5C-4314-B000-F140A7ADFFAA}"/>
    <cellStyle name="Ввод  27 4 3 3" xfId="11963" xr:uid="{7ED859DD-C2BE-4B73-B59E-2D0F1E082D43}"/>
    <cellStyle name="Ввод  27 4 4" xfId="11964" xr:uid="{CA0B61F0-82E0-483F-BA8F-90E5870FD2AE}"/>
    <cellStyle name="Ввод  27 4 4 2" xfId="11965" xr:uid="{D020989C-13C1-49D6-8E95-788D4EF2DEBF}"/>
    <cellStyle name="Ввод  27 4 4 3" xfId="11966" xr:uid="{5FEE7AD4-B9C9-440E-8CC5-DCDA2ADE89A6}"/>
    <cellStyle name="Ввод  27 4 5" xfId="11967" xr:uid="{A2E8708B-84EA-4055-AE0B-C4533416089E}"/>
    <cellStyle name="Ввод  27 4 5 2" xfId="11968" xr:uid="{3650A137-A29E-400B-984C-2DF1367CCAD8}"/>
    <cellStyle name="Ввод  27 4 5 3" xfId="11969" xr:uid="{D4C87D76-25B8-4981-A348-E5969B7DE44A}"/>
    <cellStyle name="Ввод  27 4 6" xfId="11970" xr:uid="{4C1B1DCE-643F-4D8E-AB15-42EA1CAE80F2}"/>
    <cellStyle name="Ввод  27 4 7" xfId="11971" xr:uid="{49CF6566-34A4-46C7-B7F0-4253F9D26096}"/>
    <cellStyle name="Ввод  27 5" xfId="11972" xr:uid="{6DF4134C-0129-42E2-92AE-282ACA336D00}"/>
    <cellStyle name="Ввод  27 5 2" xfId="11973" xr:uid="{5FDDB9D4-174F-4ECD-9C77-CEBCC165FAFD}"/>
    <cellStyle name="Ввод  27 6" xfId="11974" xr:uid="{EDC8AE6D-DFF2-4634-A794-D345B9F9DADF}"/>
    <cellStyle name="Ввод  27 6 2" xfId="11975" xr:uid="{EB4391AB-11A8-4FFF-BB40-CB215E0D9593}"/>
    <cellStyle name="Ввод  27 6 3" xfId="11976" xr:uid="{9811A5B6-73D5-4692-AD4C-BFE78DBB7350}"/>
    <cellStyle name="Ввод  27 7" xfId="11977" xr:uid="{2F3214D8-DCBD-4EA5-95BE-0E2D6A874117}"/>
    <cellStyle name="Ввод  27 7 2" xfId="11978" xr:uid="{A93D7FAB-9734-4CE2-80A9-5D864BD52681}"/>
    <cellStyle name="Ввод  27 7 3" xfId="11979" xr:uid="{FF615E1D-D3B3-495F-8DC3-D137D32BD73C}"/>
    <cellStyle name="Ввод  27 8" xfId="11980" xr:uid="{608886DB-A7F5-49F2-80B6-4037E3126143}"/>
    <cellStyle name="Ввод  3" xfId="11981" xr:uid="{2D3ECFA6-F24B-497D-9E6B-AFF4751582D2}"/>
    <cellStyle name="Ввод  3 2" xfId="11982" xr:uid="{88FB709B-52AA-4FBB-B42E-A4043F769CFE}"/>
    <cellStyle name="Ввод  3 2 2" xfId="11983" xr:uid="{2043C5D1-3FF5-4A2F-A547-0401150FB393}"/>
    <cellStyle name="Ввод  3 2 2 2" xfId="11984" xr:uid="{212F057B-9FE1-4693-BDF4-26475A3E7176}"/>
    <cellStyle name="Ввод  3 2 2 2 2" xfId="11985" xr:uid="{46FB1117-ECD1-44B9-AC91-66B498BCED45}"/>
    <cellStyle name="Ввод  3 2 2 3" xfId="11986" xr:uid="{AD61A63F-C72F-4E1E-9646-65DE35499D78}"/>
    <cellStyle name="Ввод  3 2 2 3 2" xfId="11987" xr:uid="{900BE50D-AF58-4E81-B69D-3A5AFC4ACFA9}"/>
    <cellStyle name="Ввод  3 2 2 3 3" xfId="11988" xr:uid="{9B5B462B-43B2-42A5-ADDC-653A68F28E5A}"/>
    <cellStyle name="Ввод  3 2 2 4" xfId="11989" xr:uid="{4E1C7D80-76C5-4A09-9AAC-0A15D805777A}"/>
    <cellStyle name="Ввод  3 2 2 4 2" xfId="11990" xr:uid="{FA220B87-AFA2-4FE1-B1D8-BF68E47F5E42}"/>
    <cellStyle name="Ввод  3 2 2 4 3" xfId="11991" xr:uid="{771BFA33-DDF2-4B46-9086-8C7937DB4273}"/>
    <cellStyle name="Ввод  3 2 2 5" xfId="11992" xr:uid="{1D3835B1-50F5-4E1F-A9CC-BC60FA5CF505}"/>
    <cellStyle name="Ввод  3 2 2 5 2" xfId="11993" xr:uid="{D35A5809-5280-4751-BF29-F0966D7828B9}"/>
    <cellStyle name="Ввод  3 2 2 5 3" xfId="11994" xr:uid="{92B7209F-2391-4B18-9F4E-2D3AE30F7BF9}"/>
    <cellStyle name="Ввод  3 2 2 6" xfId="11995" xr:uid="{DD5179C0-EC3D-49B5-A20D-1134DFF00CE1}"/>
    <cellStyle name="Ввод  3 2 2 7" xfId="11996" xr:uid="{83F329F7-72E6-4481-A702-A293C685E262}"/>
    <cellStyle name="Ввод  3 2 3" xfId="11997" xr:uid="{D3CAF194-DCBB-4A0F-B79A-0065A32157B9}"/>
    <cellStyle name="Ввод  3 2 3 2" xfId="11998" xr:uid="{7E64B527-C6BC-4600-A88C-B049837D9DC6}"/>
    <cellStyle name="Ввод  3 2 4" xfId="11999" xr:uid="{A5E0CF63-3BBA-4ED0-879E-963525B36C0C}"/>
    <cellStyle name="Ввод  3 2 4 2" xfId="12000" xr:uid="{D4435423-515E-4CC0-815E-AB5587967B3E}"/>
    <cellStyle name="Ввод  3 2 4 3" xfId="12001" xr:uid="{AAF69827-A051-4991-A61F-A1EC91499D67}"/>
    <cellStyle name="Ввод  3 2 5" xfId="12002" xr:uid="{5D88A0EE-B51A-44E6-A9B8-91D11297A931}"/>
    <cellStyle name="Ввод  3 2 5 2" xfId="12003" xr:uid="{0297CD83-04B3-405E-90C0-674CF0FB917E}"/>
    <cellStyle name="Ввод  3 2 5 3" xfId="12004" xr:uid="{3BD4D2F0-3CA5-4D7E-B1A1-7852155287C0}"/>
    <cellStyle name="Ввод  3 2 6" xfId="12005" xr:uid="{83B34AE8-B52B-46DA-9AAB-D16F93951DFA}"/>
    <cellStyle name="Ввод  3 3" xfId="12006" xr:uid="{F5174296-CCF6-4B5F-97A9-AD6E4E05659A}"/>
    <cellStyle name="Ввод  3 3 2" xfId="12007" xr:uid="{9A03F15A-3642-44EC-ADC2-863036C82C6A}"/>
    <cellStyle name="Ввод  3 3 2 2" xfId="12008" xr:uid="{5F158376-1AB1-49A5-A5C5-3BE869975AD9}"/>
    <cellStyle name="Ввод  3 3 3" xfId="12009" xr:uid="{B04394A4-C048-4DAB-BF3E-BCCFFAAF2763}"/>
    <cellStyle name="Ввод  3 3 3 2" xfId="12010" xr:uid="{B7C4F361-D680-4B5E-B3A4-484ACD47BC6D}"/>
    <cellStyle name="Ввод  3 3 3 3" xfId="12011" xr:uid="{79EAF86B-44C8-43C8-AD9E-141510B4B1B4}"/>
    <cellStyle name="Ввод  3 3 4" xfId="12012" xr:uid="{A89FFE8C-89A2-476E-BC3A-15DF47DEDAD1}"/>
    <cellStyle name="Ввод  3 3 4 2" xfId="12013" xr:uid="{E76C4F67-FE3D-408B-9570-4589FFCBF1C8}"/>
    <cellStyle name="Ввод  3 3 4 3" xfId="12014" xr:uid="{68C50847-0384-4899-8B33-3E7025F6ECED}"/>
    <cellStyle name="Ввод  3 3 5" xfId="12015" xr:uid="{677D4FE7-9335-4153-8A87-9A0534576A71}"/>
    <cellStyle name="Ввод  3 3 5 2" xfId="12016" xr:uid="{2EFE63FC-653D-4C93-AE0A-8B051AC0B96B}"/>
    <cellStyle name="Ввод  3 3 5 3" xfId="12017" xr:uid="{3C65D65B-C79A-45BE-BDD9-F091486986D0}"/>
    <cellStyle name="Ввод  3 3 6" xfId="12018" xr:uid="{51AB6B95-1020-41E0-8460-362D394E03D6}"/>
    <cellStyle name="Ввод  3 3 7" xfId="12019" xr:uid="{45CEC1D9-A51B-4D48-9E54-AF25E5D991A5}"/>
    <cellStyle name="Ввод  3 4" xfId="12020" xr:uid="{BFCF771E-1E58-41D5-B0B1-C50270B897B9}"/>
    <cellStyle name="Ввод  3 4 2" xfId="12021" xr:uid="{9916D747-4CAC-40E8-8EBE-267781BF25F8}"/>
    <cellStyle name="Ввод  3 4 2 2" xfId="12022" xr:uid="{B6BD5041-FA17-4F81-810E-723738727B33}"/>
    <cellStyle name="Ввод  3 4 3" xfId="12023" xr:uid="{ED96F5FE-C20D-4DF5-984D-90D17BA5FC89}"/>
    <cellStyle name="Ввод  3 4 3 2" xfId="12024" xr:uid="{40966CFD-0539-4428-9AC4-DAA09A1161F1}"/>
    <cellStyle name="Ввод  3 4 3 3" xfId="12025" xr:uid="{7AB7D051-6C5A-4550-9D8C-D5A491565458}"/>
    <cellStyle name="Ввод  3 4 4" xfId="12026" xr:uid="{3FD0CB56-2794-4E7F-A1BC-BE372C7D917A}"/>
    <cellStyle name="Ввод  3 4 4 2" xfId="12027" xr:uid="{E193F1A6-54D9-43A3-9D39-67F0A79FACA5}"/>
    <cellStyle name="Ввод  3 4 4 3" xfId="12028" xr:uid="{FFB0EAC2-6C47-4A64-855D-D3D182DDC21C}"/>
    <cellStyle name="Ввод  3 4 5" xfId="12029" xr:uid="{76187A9F-DD68-44E6-A941-BBB9DF5FEFB9}"/>
    <cellStyle name="Ввод  3 4 5 2" xfId="12030" xr:uid="{53BE71E4-3705-4613-B7F2-F12135FEAE93}"/>
    <cellStyle name="Ввод  3 4 5 3" xfId="12031" xr:uid="{3E320B6A-38D3-4742-83F1-67E624E92C0B}"/>
    <cellStyle name="Ввод  3 4 6" xfId="12032" xr:uid="{23607EE7-FA4F-4D4F-BFCA-1361C8D2F665}"/>
    <cellStyle name="Ввод  3 4 7" xfId="12033" xr:uid="{84329D40-EB60-4952-8AC9-C8EA20813BEB}"/>
    <cellStyle name="Ввод  3 5" xfId="12034" xr:uid="{4C5E7817-C0E0-46AB-B312-941DEAFB7021}"/>
    <cellStyle name="Ввод  3 5 2" xfId="12035" xr:uid="{6D20E618-4839-47D6-B52D-E1830DEF9AE6}"/>
    <cellStyle name="Ввод  3 6" xfId="12036" xr:uid="{71C0F21F-90B0-4555-8950-8EA8CA40581A}"/>
    <cellStyle name="Ввод  3 6 2" xfId="12037" xr:uid="{8AF744C0-A175-42A4-8DCF-7EAFE93CD836}"/>
    <cellStyle name="Ввод  3 6 3" xfId="12038" xr:uid="{6F3FADD0-C000-44CB-BB7B-2012747195A0}"/>
    <cellStyle name="Ввод  3 7" xfId="12039" xr:uid="{CD36C846-ED54-484E-9EF6-21A61C2FC42A}"/>
    <cellStyle name="Ввод  3 7 2" xfId="12040" xr:uid="{38710B1E-A0CA-41FE-8C67-E07F13D09768}"/>
    <cellStyle name="Ввод  3 7 3" xfId="12041" xr:uid="{B6FA4F7F-54B2-40B8-A51D-F406997C49F0}"/>
    <cellStyle name="Ввод  3 8" xfId="12042" xr:uid="{87DA3267-BE9F-46EE-BF7B-FE1EFF26BB33}"/>
    <cellStyle name="Ввод  4" xfId="12043" xr:uid="{E81945A3-F72A-487A-B6E2-0F8F6E263EDC}"/>
    <cellStyle name="Ввод  4 2" xfId="12044" xr:uid="{EDA29964-258D-42AA-8B27-7B9BD9940828}"/>
    <cellStyle name="Ввод  4 2 2" xfId="12045" xr:uid="{C6220A00-B2FC-4881-A93C-D278B3DB2FAC}"/>
    <cellStyle name="Ввод  4 2 2 2" xfId="12046" xr:uid="{6E4D88B5-6F65-4185-97BF-3C5E9AA7576B}"/>
    <cellStyle name="Ввод  4 2 2 2 2" xfId="12047" xr:uid="{EA45CC8F-5FBE-4456-8D14-CB89D15F4174}"/>
    <cellStyle name="Ввод  4 2 2 3" xfId="12048" xr:uid="{D1DFEE90-9448-425D-9D10-CA74A02E69E8}"/>
    <cellStyle name="Ввод  4 2 2 3 2" xfId="12049" xr:uid="{916580B6-685C-49BD-B56B-4D6A06EBD9F7}"/>
    <cellStyle name="Ввод  4 2 2 3 3" xfId="12050" xr:uid="{EB08AB07-8F7C-4932-B861-D442E8C3E3C2}"/>
    <cellStyle name="Ввод  4 2 2 4" xfId="12051" xr:uid="{D041131E-B735-4A82-997A-A01091848621}"/>
    <cellStyle name="Ввод  4 2 2 4 2" xfId="12052" xr:uid="{0E64E084-EE08-4B13-94E5-28BE4AC7245D}"/>
    <cellStyle name="Ввод  4 2 2 4 3" xfId="12053" xr:uid="{7140E541-20F4-4457-91B0-90BD34BDF88F}"/>
    <cellStyle name="Ввод  4 2 2 5" xfId="12054" xr:uid="{C9664B4A-0806-4EB0-8208-BF287D19956E}"/>
    <cellStyle name="Ввод  4 2 2 5 2" xfId="12055" xr:uid="{4F822642-3969-4CE5-9B99-3F275A9134F9}"/>
    <cellStyle name="Ввод  4 2 2 5 3" xfId="12056" xr:uid="{6F12A7E7-F698-41A5-8360-C0F62E32CABD}"/>
    <cellStyle name="Ввод  4 2 2 6" xfId="12057" xr:uid="{86E6845E-5630-4777-A712-C95BCF277A19}"/>
    <cellStyle name="Ввод  4 2 2 7" xfId="12058" xr:uid="{06CB0FD7-27C7-4A8C-AFC7-7F17BC7A9CC2}"/>
    <cellStyle name="Ввод  4 2 3" xfId="12059" xr:uid="{17802CA6-121A-4BE8-86D0-4AA8BC4CA313}"/>
    <cellStyle name="Ввод  4 2 3 2" xfId="12060" xr:uid="{3B78A098-0AE6-40C0-B60B-3EA211C718DD}"/>
    <cellStyle name="Ввод  4 2 4" xfId="12061" xr:uid="{169B3964-CF5F-438B-A8B4-8D0FB2C6A7E9}"/>
    <cellStyle name="Ввод  4 2 4 2" xfId="12062" xr:uid="{CD9B67EF-7619-4AEB-98CC-7EB7D80F2EE3}"/>
    <cellStyle name="Ввод  4 2 4 3" xfId="12063" xr:uid="{A19888E1-622D-43F7-A801-87DA3282A27C}"/>
    <cellStyle name="Ввод  4 2 5" xfId="12064" xr:uid="{8244E27B-1DEC-48A9-BAFE-E145C95EDF5A}"/>
    <cellStyle name="Ввод  4 2 5 2" xfId="12065" xr:uid="{A37164B9-6DBF-40BD-874A-B725CEC29C83}"/>
    <cellStyle name="Ввод  4 2 5 3" xfId="12066" xr:uid="{8D0E6264-06DB-4677-BA0C-B2D82246055A}"/>
    <cellStyle name="Ввод  4 2 6" xfId="12067" xr:uid="{7FC8A277-B2EE-4DA0-8841-9B98F33DE1EA}"/>
    <cellStyle name="Ввод  4 3" xfId="12068" xr:uid="{18E3A950-14AD-43A4-A9F0-867535489BD9}"/>
    <cellStyle name="Ввод  4 3 2" xfId="12069" xr:uid="{A050BC8F-1270-4197-ACC4-E5C78A95E773}"/>
    <cellStyle name="Ввод  4 3 2 2" xfId="12070" xr:uid="{CA6675ED-F577-4F97-A5F3-C97BD0D48A52}"/>
    <cellStyle name="Ввод  4 3 3" xfId="12071" xr:uid="{5E90BD87-16E7-410D-9D92-ECEEDB1204D7}"/>
    <cellStyle name="Ввод  4 3 3 2" xfId="12072" xr:uid="{E33E7F8F-D7C8-4C88-8643-67BC3E7F7540}"/>
    <cellStyle name="Ввод  4 3 3 3" xfId="12073" xr:uid="{EA4F3A9F-EB83-4C6E-B6EA-2464CB428E3A}"/>
    <cellStyle name="Ввод  4 3 4" xfId="12074" xr:uid="{1BB26382-752E-4624-90E4-3D0590817109}"/>
    <cellStyle name="Ввод  4 3 4 2" xfId="12075" xr:uid="{69725541-2037-4EA0-B4AC-EBF55F41777A}"/>
    <cellStyle name="Ввод  4 3 4 3" xfId="12076" xr:uid="{52B150ED-5036-4159-9D44-2882E4741001}"/>
    <cellStyle name="Ввод  4 3 5" xfId="12077" xr:uid="{A441F60E-88C8-42D1-BE02-C579253598EA}"/>
    <cellStyle name="Ввод  4 3 5 2" xfId="12078" xr:uid="{BB02749A-8794-440D-AE9A-34EA2B4CD7DA}"/>
    <cellStyle name="Ввод  4 3 5 3" xfId="12079" xr:uid="{BEB61D92-EE0B-4406-887B-BA8B9395D253}"/>
    <cellStyle name="Ввод  4 3 6" xfId="12080" xr:uid="{F2034528-3EB3-4BC0-849E-B7D9B9242872}"/>
    <cellStyle name="Ввод  4 3 7" xfId="12081" xr:uid="{C4824201-E549-4FF2-A7CA-8B24863EA382}"/>
    <cellStyle name="Ввод  4 4" xfId="12082" xr:uid="{0285B84F-526A-4EC2-9355-1898279BC010}"/>
    <cellStyle name="Ввод  4 4 2" xfId="12083" xr:uid="{DC3675FC-6979-4A9A-940A-A056DA8A2BBC}"/>
    <cellStyle name="Ввод  4 4 2 2" xfId="12084" xr:uid="{7E1F7B06-C158-484D-A2CF-ABFB2F5F2769}"/>
    <cellStyle name="Ввод  4 4 3" xfId="12085" xr:uid="{972291CF-F8FD-4939-96E6-F20877444A1B}"/>
    <cellStyle name="Ввод  4 4 3 2" xfId="12086" xr:uid="{CAD795B4-43F2-4CBD-80E8-38F1F5F342AB}"/>
    <cellStyle name="Ввод  4 4 3 3" xfId="12087" xr:uid="{1EB4E028-FFB9-43D1-B606-90BF3C998476}"/>
    <cellStyle name="Ввод  4 4 4" xfId="12088" xr:uid="{22CE7860-73CE-4BC5-A4C1-20CD6CFB1B1E}"/>
    <cellStyle name="Ввод  4 4 4 2" xfId="12089" xr:uid="{24725422-F9BE-454A-BEAB-F3E88AB5E57C}"/>
    <cellStyle name="Ввод  4 4 4 3" xfId="12090" xr:uid="{DA698544-E05C-4CBE-AB5A-EEF67DBF0246}"/>
    <cellStyle name="Ввод  4 4 5" xfId="12091" xr:uid="{2D7E9CFC-6925-4ACE-950E-055BA4EBC581}"/>
    <cellStyle name="Ввод  4 4 5 2" xfId="12092" xr:uid="{2CDCDC6F-EC6B-4C32-BF62-1496B92573BA}"/>
    <cellStyle name="Ввод  4 4 5 3" xfId="12093" xr:uid="{EB75B15C-F1FA-4CC5-AF2E-FDE748B544A1}"/>
    <cellStyle name="Ввод  4 4 6" xfId="12094" xr:uid="{F960E96F-A901-4151-B210-A649533E380B}"/>
    <cellStyle name="Ввод  4 4 7" xfId="12095" xr:uid="{5EE82000-A764-4778-A835-9FD761D033DB}"/>
    <cellStyle name="Ввод  4 5" xfId="12096" xr:uid="{CEECFCEA-C263-42F7-921E-6F88B4C44E5F}"/>
    <cellStyle name="Ввод  4 5 2" xfId="12097" xr:uid="{CEE62E0F-E381-4DD4-BCF0-FECF2799D987}"/>
    <cellStyle name="Ввод  4 6" xfId="12098" xr:uid="{9A47F834-C10A-4F65-AD38-101A25A6B0CF}"/>
    <cellStyle name="Ввод  4 6 2" xfId="12099" xr:uid="{0E824FFC-425A-46B8-89FF-263F181AA5CB}"/>
    <cellStyle name="Ввод  4 6 3" xfId="12100" xr:uid="{D377FEA6-AA63-45A9-BA96-9C1426FC7ED1}"/>
    <cellStyle name="Ввод  4 7" xfId="12101" xr:uid="{D42FE5E0-714D-4940-B6AB-E35B12FB4CB7}"/>
    <cellStyle name="Ввод  4 7 2" xfId="12102" xr:uid="{5A54A4B8-BAC9-4B92-9C70-285B83EDF465}"/>
    <cellStyle name="Ввод  4 7 3" xfId="12103" xr:uid="{8029EE69-10B0-460A-8068-E2F5225768DF}"/>
    <cellStyle name="Ввод  4 8" xfId="12104" xr:uid="{D8F55616-9BB4-441F-9343-C6104274CDA0}"/>
    <cellStyle name="Ввод  5" xfId="12105" xr:uid="{51FA909C-3467-4A4B-AEC6-1863BDEB7766}"/>
    <cellStyle name="Ввод  5 2" xfId="12106" xr:uid="{310934B1-8033-4029-B17F-5359544F0399}"/>
    <cellStyle name="Ввод  5 2 2" xfId="12107" xr:uid="{F9C1EB78-99DC-4CE3-8404-659545628B31}"/>
    <cellStyle name="Ввод  5 2 2 2" xfId="12108" xr:uid="{6719FDE9-FCB9-4713-8046-6D9FBBF1D07F}"/>
    <cellStyle name="Ввод  5 2 2 2 2" xfId="12109" xr:uid="{CEDFF9BE-A174-4136-AA7D-E9A9504A2799}"/>
    <cellStyle name="Ввод  5 2 2 3" xfId="12110" xr:uid="{39E680E4-A45B-4A33-8B58-170F8F405E8D}"/>
    <cellStyle name="Ввод  5 2 2 3 2" xfId="12111" xr:uid="{8CB1D580-7EAB-4428-AF0D-F72085450132}"/>
    <cellStyle name="Ввод  5 2 2 3 3" xfId="12112" xr:uid="{84F73492-ECA3-4F71-A649-FA6937322002}"/>
    <cellStyle name="Ввод  5 2 2 4" xfId="12113" xr:uid="{E0A58B41-A9E2-48DE-97CA-D6CD0391DC7B}"/>
    <cellStyle name="Ввод  5 2 2 4 2" xfId="12114" xr:uid="{7284D902-CB60-48A6-A9C9-1F0D03DF306E}"/>
    <cellStyle name="Ввод  5 2 2 4 3" xfId="12115" xr:uid="{AA0EE32C-95F0-421E-8AF5-E6A4A608FF53}"/>
    <cellStyle name="Ввод  5 2 2 5" xfId="12116" xr:uid="{14925804-77BB-4861-B46B-330D59F1DE18}"/>
    <cellStyle name="Ввод  5 2 2 5 2" xfId="12117" xr:uid="{E7853A6D-1F97-42C2-AD32-63CBA2B6E4B2}"/>
    <cellStyle name="Ввод  5 2 2 5 3" xfId="12118" xr:uid="{61EAB57E-72E3-47E2-98F3-1BABC160EA28}"/>
    <cellStyle name="Ввод  5 2 2 6" xfId="12119" xr:uid="{D8E50BCF-570A-4BBE-AAF3-757DB5106AD4}"/>
    <cellStyle name="Ввод  5 2 2 7" xfId="12120" xr:uid="{52F4BD8A-AB0C-4EFB-A286-5068FD2DFF93}"/>
    <cellStyle name="Ввод  5 2 3" xfId="12121" xr:uid="{E2393B7A-6EEF-4E0C-9C88-9FC54D8BC334}"/>
    <cellStyle name="Ввод  5 2 3 2" xfId="12122" xr:uid="{E397FCF7-B8EB-46B8-BB16-D047B61780C3}"/>
    <cellStyle name="Ввод  5 2 4" xfId="12123" xr:uid="{13A2A289-E037-4070-9C11-53F4B4A842D0}"/>
    <cellStyle name="Ввод  5 2 4 2" xfId="12124" xr:uid="{D4602816-5600-4F20-94C2-06F136CB7331}"/>
    <cellStyle name="Ввод  5 2 4 3" xfId="12125" xr:uid="{758E8EB4-900A-4557-B3CC-5E8B908FCE68}"/>
    <cellStyle name="Ввод  5 2 5" xfId="12126" xr:uid="{E0B2C1E3-715B-4CFB-B27A-A3A1175079DC}"/>
    <cellStyle name="Ввод  5 2 5 2" xfId="12127" xr:uid="{32CEBD04-D6E0-4C77-B93E-EE94C6661770}"/>
    <cellStyle name="Ввод  5 2 5 3" xfId="12128" xr:uid="{F98790D9-06A9-4195-A3E9-811C149A2FE0}"/>
    <cellStyle name="Ввод  5 2 6" xfId="12129" xr:uid="{96BE84F2-A8C3-493C-8184-67B5356FD999}"/>
    <cellStyle name="Ввод  5 3" xfId="12130" xr:uid="{39A16BFA-D5DD-432E-ACE4-281867D33782}"/>
    <cellStyle name="Ввод  5 3 2" xfId="12131" xr:uid="{4739C0E0-9218-425D-A728-00FD81DAB378}"/>
    <cellStyle name="Ввод  5 3 2 2" xfId="12132" xr:uid="{711AA9A1-728B-427D-AA08-DC4690005039}"/>
    <cellStyle name="Ввод  5 3 3" xfId="12133" xr:uid="{3350B89A-2408-4115-B2F4-46DC522FF138}"/>
    <cellStyle name="Ввод  5 3 3 2" xfId="12134" xr:uid="{3FB8395D-2C59-49AE-A91F-9F98FAB7C48D}"/>
    <cellStyle name="Ввод  5 3 3 3" xfId="12135" xr:uid="{EFE82386-CD0A-49EF-9692-B22B4DEF57F1}"/>
    <cellStyle name="Ввод  5 3 4" xfId="12136" xr:uid="{6ABBA0EB-1A44-4211-9AB0-09C65D67DC0A}"/>
    <cellStyle name="Ввод  5 3 4 2" xfId="12137" xr:uid="{183BC416-7CE7-45D1-923C-7BEC97E7E54F}"/>
    <cellStyle name="Ввод  5 3 4 3" xfId="12138" xr:uid="{E63BA40D-D2C3-4B1F-934E-0EA9CDDD67AB}"/>
    <cellStyle name="Ввод  5 3 5" xfId="12139" xr:uid="{B8E1C717-455F-41E8-B5C7-82CD398C2EE9}"/>
    <cellStyle name="Ввод  5 3 5 2" xfId="12140" xr:uid="{6565A4CC-183A-40E3-B9BC-78AD6332AF76}"/>
    <cellStyle name="Ввод  5 3 5 3" xfId="12141" xr:uid="{71845500-3550-41CE-9F56-7B901AD00931}"/>
    <cellStyle name="Ввод  5 3 6" xfId="12142" xr:uid="{12733E45-CD43-4754-84A5-C8A64DA9091B}"/>
    <cellStyle name="Ввод  5 3 7" xfId="12143" xr:uid="{04783F6E-A6C4-4BF7-8A1E-521421E4A598}"/>
    <cellStyle name="Ввод  5 4" xfId="12144" xr:uid="{47B34ACC-20DB-4851-ABCF-35BA28D0675B}"/>
    <cellStyle name="Ввод  5 4 2" xfId="12145" xr:uid="{546E6012-A0A5-47CB-A164-7978A760D6EC}"/>
    <cellStyle name="Ввод  5 4 2 2" xfId="12146" xr:uid="{58725972-DE07-4A28-BF2E-C894656BE538}"/>
    <cellStyle name="Ввод  5 4 3" xfId="12147" xr:uid="{34FC1B6D-A0C7-4358-91A0-5D552135EF73}"/>
    <cellStyle name="Ввод  5 4 3 2" xfId="12148" xr:uid="{3CCA8FD1-2D71-4A4E-BF5B-6DB02675773C}"/>
    <cellStyle name="Ввод  5 4 3 3" xfId="12149" xr:uid="{8988A6FE-01A7-42A3-A432-5744E18033E5}"/>
    <cellStyle name="Ввод  5 4 4" xfId="12150" xr:uid="{24BE1697-1F04-4645-8946-B2A02657F2D2}"/>
    <cellStyle name="Ввод  5 4 4 2" xfId="12151" xr:uid="{B91A3E23-671A-4429-85C6-CEF5A80E670A}"/>
    <cellStyle name="Ввод  5 4 4 3" xfId="12152" xr:uid="{B4BF4C28-D4BD-4F24-BC49-89F818229444}"/>
    <cellStyle name="Ввод  5 4 5" xfId="12153" xr:uid="{B740093D-033B-4185-A5D7-0E7A911169EB}"/>
    <cellStyle name="Ввод  5 4 5 2" xfId="12154" xr:uid="{A06C5929-95D0-4569-863B-B6529424ABB5}"/>
    <cellStyle name="Ввод  5 4 5 3" xfId="12155" xr:uid="{6744930F-5A45-44BA-9FBF-61B0F44166E6}"/>
    <cellStyle name="Ввод  5 4 6" xfId="12156" xr:uid="{7E062272-99C8-4644-BC07-57D00D1CB276}"/>
    <cellStyle name="Ввод  5 4 7" xfId="12157" xr:uid="{4ADDC99B-B446-4E6D-A22E-DD848629286C}"/>
    <cellStyle name="Ввод  5 5" xfId="12158" xr:uid="{B1B3876B-F34C-4646-8492-0E1FFE7310D7}"/>
    <cellStyle name="Ввод  5 5 2" xfId="12159" xr:uid="{5A858170-F829-4170-84D9-1DDBB61F960A}"/>
    <cellStyle name="Ввод  5 6" xfId="12160" xr:uid="{06B40B3D-E127-4F15-96C2-2395F2B7C45E}"/>
    <cellStyle name="Ввод  5 6 2" xfId="12161" xr:uid="{73431E04-FE09-4003-9DCA-C2DFE46B0ADA}"/>
    <cellStyle name="Ввод  5 6 3" xfId="12162" xr:uid="{FFA2F2A5-BD17-4A1A-9D32-670ABBA4F2C3}"/>
    <cellStyle name="Ввод  5 7" xfId="12163" xr:uid="{F16AEEB7-3A1B-4FA3-87E5-4E51931A111A}"/>
    <cellStyle name="Ввод  5 7 2" xfId="12164" xr:uid="{5C4719E3-959C-4749-8EE6-0C1868F74F59}"/>
    <cellStyle name="Ввод  5 7 3" xfId="12165" xr:uid="{ECAE436A-628E-42E5-BE47-8E4D201A40E1}"/>
    <cellStyle name="Ввод  5 8" xfId="12166" xr:uid="{DDDDA874-5B38-494D-BB84-0E4E74938147}"/>
    <cellStyle name="Ввод  6" xfId="12167" xr:uid="{4CF7D4DD-3DBD-4C6F-9C43-324617CEEB4B}"/>
    <cellStyle name="Ввод  6 2" xfId="12168" xr:uid="{26FBEEAD-8331-4A95-82D3-022573A23FEA}"/>
    <cellStyle name="Ввод  6 2 2" xfId="12169" xr:uid="{A4F8F584-4CF0-42DC-8771-B76C5108CF5D}"/>
    <cellStyle name="Ввод  6 2 2 2" xfId="12170" xr:uid="{8813B514-1AE0-48F3-8A34-5EA8067518B7}"/>
    <cellStyle name="Ввод  6 2 2 2 2" xfId="12171" xr:uid="{3108D2B8-8866-4463-B6E9-52C5FA83A137}"/>
    <cellStyle name="Ввод  6 2 2 3" xfId="12172" xr:uid="{26787B08-47CB-43FD-B061-922518A6AD38}"/>
    <cellStyle name="Ввод  6 2 2 3 2" xfId="12173" xr:uid="{DB8E6181-B50B-4245-99C9-A75546706665}"/>
    <cellStyle name="Ввод  6 2 2 3 3" xfId="12174" xr:uid="{234C361A-40FE-4166-BAA3-7865A59FC586}"/>
    <cellStyle name="Ввод  6 2 2 4" xfId="12175" xr:uid="{878C799E-311E-42DE-9257-12D7FBD3A6A4}"/>
    <cellStyle name="Ввод  6 2 2 4 2" xfId="12176" xr:uid="{F838486D-37E1-424F-A966-86023C452CB3}"/>
    <cellStyle name="Ввод  6 2 2 4 3" xfId="12177" xr:uid="{4B902FB1-2F98-4B8C-A642-64E50AFAE81B}"/>
    <cellStyle name="Ввод  6 2 2 5" xfId="12178" xr:uid="{0537E916-7376-4369-A3A1-9156056A341A}"/>
    <cellStyle name="Ввод  6 2 2 5 2" xfId="12179" xr:uid="{33E2D854-0E20-46D0-864A-87773531F98C}"/>
    <cellStyle name="Ввод  6 2 2 5 3" xfId="12180" xr:uid="{8539E756-5022-47DE-BCF0-576E8B5147C3}"/>
    <cellStyle name="Ввод  6 2 2 6" xfId="12181" xr:uid="{3A49FAD8-624A-4531-8071-B18BFBE254FF}"/>
    <cellStyle name="Ввод  6 2 2 7" xfId="12182" xr:uid="{F931518A-7F28-433A-ADE3-6373FBE59F04}"/>
    <cellStyle name="Ввод  6 2 3" xfId="12183" xr:uid="{9004D77A-40C4-451B-8332-87D885B49DAC}"/>
    <cellStyle name="Ввод  6 2 3 2" xfId="12184" xr:uid="{E8B24B64-A603-4625-9CA9-50ECD38A8F48}"/>
    <cellStyle name="Ввод  6 2 4" xfId="12185" xr:uid="{6B5A2E8B-030A-437D-A793-C76678863C35}"/>
    <cellStyle name="Ввод  6 2 4 2" xfId="12186" xr:uid="{DEB8C84C-10C4-4315-BB8F-751492D99A29}"/>
    <cellStyle name="Ввод  6 2 4 3" xfId="12187" xr:uid="{C3522625-F5C1-481F-A596-FDA9D4AD7A35}"/>
    <cellStyle name="Ввод  6 2 5" xfId="12188" xr:uid="{77456B5D-8255-41D9-A24A-6694E3532BAD}"/>
    <cellStyle name="Ввод  6 2 5 2" xfId="12189" xr:uid="{E3B72F1A-E99B-4252-B076-E30ED4E872B0}"/>
    <cellStyle name="Ввод  6 2 5 3" xfId="12190" xr:uid="{B5F68A86-39A6-4C71-BAE9-C364E3AD9343}"/>
    <cellStyle name="Ввод  6 2 6" xfId="12191" xr:uid="{CCD6C28B-0268-4F4C-8D59-FD25FF40B15E}"/>
    <cellStyle name="Ввод  6 3" xfId="12192" xr:uid="{B9DA365C-148E-402F-9038-07782106992F}"/>
    <cellStyle name="Ввод  6 3 2" xfId="12193" xr:uid="{71F838C8-2828-499B-8B3C-38EF44B0CEDE}"/>
    <cellStyle name="Ввод  6 3 2 2" xfId="12194" xr:uid="{2CBEEA2E-53E0-4035-B26E-65D9DABA0AC2}"/>
    <cellStyle name="Ввод  6 3 3" xfId="12195" xr:uid="{669037D0-0A46-45D1-8C54-B1DBA5898DFE}"/>
    <cellStyle name="Ввод  6 3 3 2" xfId="12196" xr:uid="{0E95A4CB-0F38-41EE-AE01-69085295CE58}"/>
    <cellStyle name="Ввод  6 3 3 3" xfId="12197" xr:uid="{6FB9409B-1920-4842-A5CA-02BED9273209}"/>
    <cellStyle name="Ввод  6 3 4" xfId="12198" xr:uid="{3F62DCA5-E9D7-4AE2-B265-DA199C4937D5}"/>
    <cellStyle name="Ввод  6 3 4 2" xfId="12199" xr:uid="{46721A68-9C12-4BDA-B1E5-73300C495672}"/>
    <cellStyle name="Ввод  6 3 4 3" xfId="12200" xr:uid="{A9891333-14AB-4816-A6DF-E107E14E719F}"/>
    <cellStyle name="Ввод  6 3 5" xfId="12201" xr:uid="{5E400D31-CC48-472C-8D09-102EEAF0F46A}"/>
    <cellStyle name="Ввод  6 3 5 2" xfId="12202" xr:uid="{A0E08802-0521-4F84-A97F-D60840E9B5B8}"/>
    <cellStyle name="Ввод  6 3 5 3" xfId="12203" xr:uid="{C3D59AB0-1E07-44C0-B24B-9360AEC9618D}"/>
    <cellStyle name="Ввод  6 3 6" xfId="12204" xr:uid="{75465A32-F110-4749-ADC0-BEE5BECD541C}"/>
    <cellStyle name="Ввод  6 3 7" xfId="12205" xr:uid="{FA7D4EF9-046E-4400-9652-BF2E169EDEDE}"/>
    <cellStyle name="Ввод  6 4" xfId="12206" xr:uid="{EC16784B-CB50-4501-A84E-932B82A8BC26}"/>
    <cellStyle name="Ввод  6 4 2" xfId="12207" xr:uid="{EA25B8D7-9CE7-47F3-A333-7A72F23B2DE0}"/>
    <cellStyle name="Ввод  6 4 2 2" xfId="12208" xr:uid="{B439F91A-4362-4323-95DC-7A06018648DD}"/>
    <cellStyle name="Ввод  6 4 3" xfId="12209" xr:uid="{6C327FFA-D93B-46C1-820F-EC367B69EBCD}"/>
    <cellStyle name="Ввод  6 4 3 2" xfId="12210" xr:uid="{1F314808-CC99-4DF6-ACB4-6E4A03525A4A}"/>
    <cellStyle name="Ввод  6 4 3 3" xfId="12211" xr:uid="{DF57F6C7-7609-452B-94CB-80B99CA18B5A}"/>
    <cellStyle name="Ввод  6 4 4" xfId="12212" xr:uid="{6243D32B-E51B-46B9-B0C0-0C52BB2101AD}"/>
    <cellStyle name="Ввод  6 4 4 2" xfId="12213" xr:uid="{6D1A1F41-5A37-4355-B2A5-17CD79B515F0}"/>
    <cellStyle name="Ввод  6 4 4 3" xfId="12214" xr:uid="{BE7E8E95-1BA4-4063-8663-258E76C3CA11}"/>
    <cellStyle name="Ввод  6 4 5" xfId="12215" xr:uid="{284B4DCF-157F-45C5-9C08-DA9F92323158}"/>
    <cellStyle name="Ввод  6 4 5 2" xfId="12216" xr:uid="{9E3DC1B3-B091-44F8-BD3A-731C6150C9B9}"/>
    <cellStyle name="Ввод  6 4 5 3" xfId="12217" xr:uid="{ABC81FD9-92F9-4453-BA3F-59EA7C812C86}"/>
    <cellStyle name="Ввод  6 4 6" xfId="12218" xr:uid="{66F1917E-B4E1-4D09-81E4-E7289A683DB7}"/>
    <cellStyle name="Ввод  6 4 7" xfId="12219" xr:uid="{6F42D982-3761-462E-812E-B64FFCC19A5C}"/>
    <cellStyle name="Ввод  6 5" xfId="12220" xr:uid="{EE88FD05-4839-457F-9D05-DEDD12596ACA}"/>
    <cellStyle name="Ввод  6 5 2" xfId="12221" xr:uid="{29B1B622-54C5-4059-B745-D6E86752C2EB}"/>
    <cellStyle name="Ввод  6 6" xfId="12222" xr:uid="{73E93B74-0372-46F4-B1B1-0127501A8115}"/>
    <cellStyle name="Ввод  6 6 2" xfId="12223" xr:uid="{13FDAC74-60EE-4923-B3C5-28B808667002}"/>
    <cellStyle name="Ввод  6 6 3" xfId="12224" xr:uid="{DBBF4760-B9C4-4107-8158-C0769ABE6EC6}"/>
    <cellStyle name="Ввод  6 7" xfId="12225" xr:uid="{F9B090F0-3A34-4F6B-B1D2-04BF1912B978}"/>
    <cellStyle name="Ввод  6 7 2" xfId="12226" xr:uid="{7D8635CB-9C38-4923-883E-B2C2B2A961B3}"/>
    <cellStyle name="Ввод  6 7 3" xfId="12227" xr:uid="{49E40256-605B-4E54-B79C-CDBD6687C7E0}"/>
    <cellStyle name="Ввод  6 8" xfId="12228" xr:uid="{40551274-0D1A-4409-915E-4BD9DF8E069B}"/>
    <cellStyle name="Ввод  7" xfId="12229" xr:uid="{75F52A62-CA8A-475E-B112-7049956FE659}"/>
    <cellStyle name="Ввод  7 2" xfId="12230" xr:uid="{E1CD59B0-F57F-48C3-8DF2-BB1B96EAF1F8}"/>
    <cellStyle name="Ввод  7 2 2" xfId="12231" xr:uid="{5ABB0E59-7FB3-4B04-B179-6CB53532803F}"/>
    <cellStyle name="Ввод  7 2 2 2" xfId="12232" xr:uid="{C21E31FE-02D3-4FCA-9DA6-352542F3C822}"/>
    <cellStyle name="Ввод  7 2 2 2 2" xfId="12233" xr:uid="{235E1DA0-5ADC-45EC-9D0A-22A6A57C5B46}"/>
    <cellStyle name="Ввод  7 2 2 3" xfId="12234" xr:uid="{52D7CB17-A8BD-40F2-9E1E-82074354E19C}"/>
    <cellStyle name="Ввод  7 2 2 3 2" xfId="12235" xr:uid="{79499B84-BC24-40F4-B667-0A8CAEB272F0}"/>
    <cellStyle name="Ввод  7 2 2 3 3" xfId="12236" xr:uid="{FE6E3C46-3A74-447B-B8D3-1F9117C56007}"/>
    <cellStyle name="Ввод  7 2 2 4" xfId="12237" xr:uid="{DE7BB4BE-836F-472B-BAA8-5BBEEE0E0E64}"/>
    <cellStyle name="Ввод  7 2 2 4 2" xfId="12238" xr:uid="{424F1794-2BF7-47EE-BAD2-21A54B778964}"/>
    <cellStyle name="Ввод  7 2 2 4 3" xfId="12239" xr:uid="{2AFFEB29-543B-417A-8F97-1E9B9EFFE61C}"/>
    <cellStyle name="Ввод  7 2 2 5" xfId="12240" xr:uid="{F21ECAAB-7078-46D2-BFB4-E73962B09D7A}"/>
    <cellStyle name="Ввод  7 2 2 5 2" xfId="12241" xr:uid="{AC4B561F-E6BD-4C9D-92AC-FACDB7DFF48A}"/>
    <cellStyle name="Ввод  7 2 2 5 3" xfId="12242" xr:uid="{30C34D06-F64C-4696-80F1-2A3C0DECF4AC}"/>
    <cellStyle name="Ввод  7 2 2 6" xfId="12243" xr:uid="{CC906642-3ECC-4F77-B6D6-A620B4ED304A}"/>
    <cellStyle name="Ввод  7 2 2 7" xfId="12244" xr:uid="{5D4CC464-22BB-4F2E-A304-0C4CF6C57ED5}"/>
    <cellStyle name="Ввод  7 2 3" xfId="12245" xr:uid="{52663856-7C76-4118-A642-208C5BFE63F7}"/>
    <cellStyle name="Ввод  7 2 3 2" xfId="12246" xr:uid="{693A9682-97B6-4F78-B0B0-9AB2856431DC}"/>
    <cellStyle name="Ввод  7 2 4" xfId="12247" xr:uid="{11954728-DEBC-400A-824E-76E5745F4DD8}"/>
    <cellStyle name="Ввод  7 2 4 2" xfId="12248" xr:uid="{30EE7729-C6C5-4B39-8B6A-0406CED47561}"/>
    <cellStyle name="Ввод  7 2 4 3" xfId="12249" xr:uid="{546A5A06-7190-4B0B-9F3A-F634900CA15A}"/>
    <cellStyle name="Ввод  7 2 5" xfId="12250" xr:uid="{AAAECFEF-E73A-435B-B0C7-EEC3A8F5933C}"/>
    <cellStyle name="Ввод  7 2 5 2" xfId="12251" xr:uid="{83C9DB3F-0CF9-4B6B-9B5C-88275D2FD3EE}"/>
    <cellStyle name="Ввод  7 2 5 3" xfId="12252" xr:uid="{21446EFA-667A-4D1A-997F-501025A6B892}"/>
    <cellStyle name="Ввод  7 2 6" xfId="12253" xr:uid="{03719C20-3597-4D9C-9368-6294C889F2F1}"/>
    <cellStyle name="Ввод  7 3" xfId="12254" xr:uid="{73F181B5-8D49-4B49-A1B0-3EC11FDC49C2}"/>
    <cellStyle name="Ввод  7 3 2" xfId="12255" xr:uid="{0BE0F194-F355-419E-BE6C-D58C48DA9869}"/>
    <cellStyle name="Ввод  7 3 2 2" xfId="12256" xr:uid="{8D9C077A-AF0A-47E9-A060-24ECB001D148}"/>
    <cellStyle name="Ввод  7 3 3" xfId="12257" xr:uid="{2A5B8C03-48B9-4348-839F-5200292468AD}"/>
    <cellStyle name="Ввод  7 3 3 2" xfId="12258" xr:uid="{329739B4-0401-47FF-B647-EBA596FBBE79}"/>
    <cellStyle name="Ввод  7 3 3 3" xfId="12259" xr:uid="{F641EEB4-802E-4F67-91BF-94D413C4F5EE}"/>
    <cellStyle name="Ввод  7 3 4" xfId="12260" xr:uid="{353BEF58-ED41-4DCA-AF68-EF96202B673F}"/>
    <cellStyle name="Ввод  7 3 4 2" xfId="12261" xr:uid="{2506DBFD-55B8-427C-ACF0-1C9A76DBFA2C}"/>
    <cellStyle name="Ввод  7 3 4 3" xfId="12262" xr:uid="{3D6B491B-0BB8-43BB-AFBF-7D53861A2BB7}"/>
    <cellStyle name="Ввод  7 3 5" xfId="12263" xr:uid="{2EA421B4-DDCE-4348-998D-ED0158BE0B5C}"/>
    <cellStyle name="Ввод  7 3 5 2" xfId="12264" xr:uid="{0F826909-A6AD-4625-8B8B-E8EEBFC9B3DA}"/>
    <cellStyle name="Ввод  7 3 5 3" xfId="12265" xr:uid="{50BE8A77-3831-42F8-B0EA-81994C1548FD}"/>
    <cellStyle name="Ввод  7 3 6" xfId="12266" xr:uid="{8F2DD6AD-6DE4-470C-99D4-ED08742DB379}"/>
    <cellStyle name="Ввод  7 3 7" xfId="12267" xr:uid="{BBA7639D-093A-444A-B4B9-461887F50B47}"/>
    <cellStyle name="Ввод  7 4" xfId="12268" xr:uid="{9A474D59-BB25-4A2D-9C30-95D58376B689}"/>
    <cellStyle name="Ввод  7 4 2" xfId="12269" xr:uid="{CC8A10A3-4EF9-40A9-959E-BA97BA337416}"/>
    <cellStyle name="Ввод  7 4 2 2" xfId="12270" xr:uid="{33F5ACAD-D458-41A0-98D9-0E87870DDC42}"/>
    <cellStyle name="Ввод  7 4 3" xfId="12271" xr:uid="{7A5AAF49-A219-461A-A040-A8D1854AF276}"/>
    <cellStyle name="Ввод  7 4 3 2" xfId="12272" xr:uid="{2B312F25-D4E2-4930-AEAB-8668DDF75A28}"/>
    <cellStyle name="Ввод  7 4 3 3" xfId="12273" xr:uid="{7BF56F61-9062-4E81-A956-8A23E2193BE1}"/>
    <cellStyle name="Ввод  7 4 4" xfId="12274" xr:uid="{E14B4BA3-F1F6-47FA-9BF5-0D2555D90640}"/>
    <cellStyle name="Ввод  7 4 4 2" xfId="12275" xr:uid="{1EB071BE-A48D-4A69-BCE1-1D3111623498}"/>
    <cellStyle name="Ввод  7 4 4 3" xfId="12276" xr:uid="{0F448F46-14AD-476E-ABF2-0CA37A0D36C4}"/>
    <cellStyle name="Ввод  7 4 5" xfId="12277" xr:uid="{BFCBC74B-9305-48BC-8700-39BD22C45DF5}"/>
    <cellStyle name="Ввод  7 4 5 2" xfId="12278" xr:uid="{1988CB2F-5A90-4188-8EF3-9154265790C3}"/>
    <cellStyle name="Ввод  7 4 5 3" xfId="12279" xr:uid="{DA0EEAE7-2C38-42D9-8031-B650EC04D707}"/>
    <cellStyle name="Ввод  7 4 6" xfId="12280" xr:uid="{9D8D7CD9-314E-4397-A9BA-CAEE0A3192AB}"/>
    <cellStyle name="Ввод  7 4 7" xfId="12281" xr:uid="{54A5F76A-6587-44A9-BD76-EA71E7D92498}"/>
    <cellStyle name="Ввод  7 5" xfId="12282" xr:uid="{02BCB73E-FEC7-430C-A361-224702792065}"/>
    <cellStyle name="Ввод  7 5 2" xfId="12283" xr:uid="{043F35E6-C9DB-4198-AB4F-AC88AF425DEC}"/>
    <cellStyle name="Ввод  7 6" xfId="12284" xr:uid="{FB39F9F7-5762-429D-827F-AA5D2B0D2374}"/>
    <cellStyle name="Ввод  7 6 2" xfId="12285" xr:uid="{CF2607B6-8D89-42EC-9E79-DDC217F80B0B}"/>
    <cellStyle name="Ввод  7 6 3" xfId="12286" xr:uid="{7E92510F-9A6B-4A28-BA72-9FCD31C2F741}"/>
    <cellStyle name="Ввод  7 7" xfId="12287" xr:uid="{758C4B93-B721-488E-B073-C9654433AEAD}"/>
    <cellStyle name="Ввод  7 7 2" xfId="12288" xr:uid="{B49CA113-0B73-4CCE-B9A8-340CD53840B0}"/>
    <cellStyle name="Ввод  7 7 3" xfId="12289" xr:uid="{44E654CF-6DCB-4C77-8FA2-BF7510B32039}"/>
    <cellStyle name="Ввод  7 8" xfId="12290" xr:uid="{27312150-33B4-48D5-ABB9-FAC1EF4E3542}"/>
    <cellStyle name="Ввод  8" xfId="12291" xr:uid="{A0C1DFCF-15E8-4EE5-8E02-3507B69CC502}"/>
    <cellStyle name="Ввод  8 2" xfId="12292" xr:uid="{44A2C07D-BA60-4EEC-8A66-6393BCEB9D07}"/>
    <cellStyle name="Ввод  8 2 2" xfId="12293" xr:uid="{8C8B23FC-BB93-469E-B5A2-73541B66A3A3}"/>
    <cellStyle name="Ввод  8 2 2 2" xfId="12294" xr:uid="{181803FE-AFE4-4A3C-B384-C195910A9368}"/>
    <cellStyle name="Ввод  8 2 2 2 2" xfId="12295" xr:uid="{3AE040A5-606C-40A8-9E53-3B6943E07742}"/>
    <cellStyle name="Ввод  8 2 2 3" xfId="12296" xr:uid="{524045BE-1813-4288-AADE-80D1A4363237}"/>
    <cellStyle name="Ввод  8 2 2 3 2" xfId="12297" xr:uid="{0319C753-BAA7-44F5-82BD-27793CA82E26}"/>
    <cellStyle name="Ввод  8 2 2 3 3" xfId="12298" xr:uid="{C672FABB-F7A1-480D-9C66-18A258387C9F}"/>
    <cellStyle name="Ввод  8 2 2 4" xfId="12299" xr:uid="{82B7BCEC-9CEF-4499-8ED2-24E886D5F01B}"/>
    <cellStyle name="Ввод  8 2 2 4 2" xfId="12300" xr:uid="{8CA6EC96-D82F-4908-9C93-D60EB0F2A876}"/>
    <cellStyle name="Ввод  8 2 2 4 3" xfId="12301" xr:uid="{B18FC043-B97B-4C56-A272-AF4D098EACD8}"/>
    <cellStyle name="Ввод  8 2 2 5" xfId="12302" xr:uid="{B7DDA8C7-C386-4998-A2F8-EF7E6FE9FF36}"/>
    <cellStyle name="Ввод  8 2 2 5 2" xfId="12303" xr:uid="{B3D61AE9-B769-40F4-B80A-8DCB254976FC}"/>
    <cellStyle name="Ввод  8 2 2 5 3" xfId="12304" xr:uid="{5F03861A-88BA-4DCC-95C8-5F2C58E8E80A}"/>
    <cellStyle name="Ввод  8 2 2 6" xfId="12305" xr:uid="{D967A1F8-30FB-467B-88F0-02599E6DA49D}"/>
    <cellStyle name="Ввод  8 2 2 7" xfId="12306" xr:uid="{3AE47C0A-E3C0-4090-A79A-8C5D163B4ED0}"/>
    <cellStyle name="Ввод  8 2 3" xfId="12307" xr:uid="{3B9F639B-08E8-4398-B42C-65D8DA832C6B}"/>
    <cellStyle name="Ввод  8 2 3 2" xfId="12308" xr:uid="{2C99DAAD-F0C0-4081-8995-FA23BB3F5A97}"/>
    <cellStyle name="Ввод  8 2 4" xfId="12309" xr:uid="{6095FD15-C99D-4439-9EB5-EA63589ACAA6}"/>
    <cellStyle name="Ввод  8 2 4 2" xfId="12310" xr:uid="{ACC9594E-3B5A-480F-A0F8-DC7AEE85BFEE}"/>
    <cellStyle name="Ввод  8 2 4 3" xfId="12311" xr:uid="{4915A093-ACD3-4A52-8925-64EB5C4A9AF9}"/>
    <cellStyle name="Ввод  8 2 5" xfId="12312" xr:uid="{4C12D41C-1A82-4708-B4EA-07948D63171D}"/>
    <cellStyle name="Ввод  8 2 5 2" xfId="12313" xr:uid="{34E2D932-5CDF-4CBC-93EF-F8E28EFF3008}"/>
    <cellStyle name="Ввод  8 2 5 3" xfId="12314" xr:uid="{57E1C9FE-9000-4E7E-9042-B679D92E5627}"/>
    <cellStyle name="Ввод  8 2 6" xfId="12315" xr:uid="{52B2F527-1033-4ABB-8977-616AE87B0001}"/>
    <cellStyle name="Ввод  8 3" xfId="12316" xr:uid="{BF88F1CA-89AA-4D5E-80A9-C303B5704D06}"/>
    <cellStyle name="Ввод  8 3 2" xfId="12317" xr:uid="{A2BBDA54-3553-4D1A-A7D7-C5193705FD96}"/>
    <cellStyle name="Ввод  8 3 2 2" xfId="12318" xr:uid="{8BEA6F65-0500-4F7A-9263-4C4A40E2EEBE}"/>
    <cellStyle name="Ввод  8 3 3" xfId="12319" xr:uid="{5A23335C-C33D-4BB5-840C-68E7C574BB8E}"/>
    <cellStyle name="Ввод  8 3 3 2" xfId="12320" xr:uid="{2C1D7186-2EE5-4410-9D37-69D436630EEF}"/>
    <cellStyle name="Ввод  8 3 3 3" xfId="12321" xr:uid="{C016A607-2975-48C2-9FE3-67EE4534609B}"/>
    <cellStyle name="Ввод  8 3 4" xfId="12322" xr:uid="{884AE73A-A7D8-4B58-9838-B8E4C3F42CF1}"/>
    <cellStyle name="Ввод  8 3 4 2" xfId="12323" xr:uid="{D1C18F33-1117-4C0B-BB13-EF4D45F513AC}"/>
    <cellStyle name="Ввод  8 3 4 3" xfId="12324" xr:uid="{42B7ED16-8F69-48A2-A120-BCCE7233B338}"/>
    <cellStyle name="Ввод  8 3 5" xfId="12325" xr:uid="{87B0625B-0A13-47E1-B725-684745E0A394}"/>
    <cellStyle name="Ввод  8 3 5 2" xfId="12326" xr:uid="{AD904A7B-3737-4C9C-9E29-8F2555DB1FAA}"/>
    <cellStyle name="Ввод  8 3 5 3" xfId="12327" xr:uid="{9C76426B-454B-452D-9F04-7EE25ADD8B8D}"/>
    <cellStyle name="Ввод  8 3 6" xfId="12328" xr:uid="{422F90EE-7BBC-4971-ABFD-B5E27B38659D}"/>
    <cellStyle name="Ввод  8 3 7" xfId="12329" xr:uid="{589B07E1-10C9-41ED-8BBA-D04BC5D37DEF}"/>
    <cellStyle name="Ввод  8 4" xfId="12330" xr:uid="{FED98C64-FDE9-49ED-8377-C7AEBEC7AC4E}"/>
    <cellStyle name="Ввод  8 4 2" xfId="12331" xr:uid="{85E5C973-B023-4C16-9EF3-E301E95FF15C}"/>
    <cellStyle name="Ввод  8 4 2 2" xfId="12332" xr:uid="{0008A22C-54E1-4B7D-B72E-AC68C7DDD8F3}"/>
    <cellStyle name="Ввод  8 4 3" xfId="12333" xr:uid="{3B157757-933C-4EDE-9E60-BCE98F3C14C4}"/>
    <cellStyle name="Ввод  8 4 3 2" xfId="12334" xr:uid="{DEE04302-881D-4114-BD45-338ADE69C2CC}"/>
    <cellStyle name="Ввод  8 4 3 3" xfId="12335" xr:uid="{5311F7EC-1405-4EA4-A48A-2058701118D6}"/>
    <cellStyle name="Ввод  8 4 4" xfId="12336" xr:uid="{A77C5622-2949-4167-8A87-B9AB2FA76962}"/>
    <cellStyle name="Ввод  8 4 4 2" xfId="12337" xr:uid="{DA3E07A5-37A1-48B7-8109-1310F2EB3736}"/>
    <cellStyle name="Ввод  8 4 4 3" xfId="12338" xr:uid="{68E83D02-D497-4F7B-B95D-C11884839042}"/>
    <cellStyle name="Ввод  8 4 5" xfId="12339" xr:uid="{7CD3575C-040C-444F-BB5D-9F0D80EDB876}"/>
    <cellStyle name="Ввод  8 4 5 2" xfId="12340" xr:uid="{61B24247-CF35-4557-8F9B-2629829E161C}"/>
    <cellStyle name="Ввод  8 4 5 3" xfId="12341" xr:uid="{1D5CC27B-30AC-4142-9212-A684F819E143}"/>
    <cellStyle name="Ввод  8 4 6" xfId="12342" xr:uid="{81293E95-500E-40BC-81B5-2494CEE1B9BB}"/>
    <cellStyle name="Ввод  8 4 7" xfId="12343" xr:uid="{F808953C-45F8-4324-873D-374A5D489143}"/>
    <cellStyle name="Ввод  8 5" xfId="12344" xr:uid="{508E143D-58DB-4226-876C-A902906D5452}"/>
    <cellStyle name="Ввод  8 5 2" xfId="12345" xr:uid="{96D45AF9-6A64-4C82-956F-87A7603D0B07}"/>
    <cellStyle name="Ввод  8 6" xfId="12346" xr:uid="{745AED3B-CDC4-4B63-A56B-B3CD4D938884}"/>
    <cellStyle name="Ввод  8 6 2" xfId="12347" xr:uid="{866D63C6-85B8-40F5-8398-B23D03D8526B}"/>
    <cellStyle name="Ввод  8 6 3" xfId="12348" xr:uid="{E71730CC-BE55-4D22-8782-325266E0123F}"/>
    <cellStyle name="Ввод  8 7" xfId="12349" xr:uid="{A9A46E1D-9021-4442-90DE-2AD9FFDC44D5}"/>
    <cellStyle name="Ввод  8 7 2" xfId="12350" xr:uid="{B1E3B371-6505-45BD-B1D3-5CDFA5C0CE60}"/>
    <cellStyle name="Ввод  8 7 3" xfId="12351" xr:uid="{2D023563-1214-49CB-B8EA-A93AB69FD4AB}"/>
    <cellStyle name="Ввод  8 8" xfId="12352" xr:uid="{C8120C06-2B51-43AA-8365-C8896E2B6E94}"/>
    <cellStyle name="Ввод  9" xfId="12353" xr:uid="{E1B7DCAD-2CA0-425E-AC09-6805961B49BB}"/>
    <cellStyle name="Ввод  9 2" xfId="12354" xr:uid="{CBDA4CA4-EAD9-4E89-B3B2-100F71D0F167}"/>
    <cellStyle name="Ввод  9 2 2" xfId="12355" xr:uid="{F89062CE-D552-459D-ABC0-EB8AD765FAB6}"/>
    <cellStyle name="Ввод  9 2 2 2" xfId="12356" xr:uid="{EF9FAD12-C00B-43B7-831D-DD4A76E3EFC3}"/>
    <cellStyle name="Ввод  9 2 2 2 2" xfId="12357" xr:uid="{279054AE-54A3-446C-8483-60474D8BE2FD}"/>
    <cellStyle name="Ввод  9 2 2 3" xfId="12358" xr:uid="{C9BCE336-C10B-41B4-9D6A-74E7F9EA30C5}"/>
    <cellStyle name="Ввод  9 2 2 3 2" xfId="12359" xr:uid="{14627C82-6F5E-40A0-88AD-73853E346EC4}"/>
    <cellStyle name="Ввод  9 2 2 3 3" xfId="12360" xr:uid="{D8B37D76-AB12-43BD-9190-AA4016FAC5D0}"/>
    <cellStyle name="Ввод  9 2 2 4" xfId="12361" xr:uid="{DEB8484B-956B-45E5-9D25-E9F5B78DD32A}"/>
    <cellStyle name="Ввод  9 2 2 4 2" xfId="12362" xr:uid="{BA47A11C-957D-4EBC-8DA7-94513DA0DE55}"/>
    <cellStyle name="Ввод  9 2 2 4 3" xfId="12363" xr:uid="{3701E072-C8E0-49CB-AC48-6632AA35E483}"/>
    <cellStyle name="Ввод  9 2 2 5" xfId="12364" xr:uid="{9E9F7CB9-5B88-46F2-A58C-34A7F8DFECFD}"/>
    <cellStyle name="Ввод  9 2 2 5 2" xfId="12365" xr:uid="{B2F9D4F2-B8EF-4673-AD77-35F41F93DCC3}"/>
    <cellStyle name="Ввод  9 2 2 5 3" xfId="12366" xr:uid="{7ECCA701-CE6B-47B4-9E6E-66B7871CC983}"/>
    <cellStyle name="Ввод  9 2 2 6" xfId="12367" xr:uid="{B7A4E29D-0DBA-45BB-8FEA-6FC86EA1BC8A}"/>
    <cellStyle name="Ввод  9 2 2 7" xfId="12368" xr:uid="{9B036E1D-10EB-4E0C-BC7F-3B1B210BFA00}"/>
    <cellStyle name="Ввод  9 2 3" xfId="12369" xr:uid="{9739DF44-FB93-404D-92DE-1E77A9176D9A}"/>
    <cellStyle name="Ввод  9 2 3 2" xfId="12370" xr:uid="{9634F711-ED8D-430C-B993-F5ED1A70A1B1}"/>
    <cellStyle name="Ввод  9 2 4" xfId="12371" xr:uid="{4D8FC250-10C6-4D07-802B-F163C407E98C}"/>
    <cellStyle name="Ввод  9 2 4 2" xfId="12372" xr:uid="{6EA2430B-6411-4C9C-8C26-6A3C485FFD4A}"/>
    <cellStyle name="Ввод  9 2 4 3" xfId="12373" xr:uid="{02D05B2F-1277-4995-B52D-75EC7886C3C7}"/>
    <cellStyle name="Ввод  9 2 5" xfId="12374" xr:uid="{ECB8B779-42D4-4432-AB8A-7AB079DC7D62}"/>
    <cellStyle name="Ввод  9 2 5 2" xfId="12375" xr:uid="{543EC0B9-7AB4-4513-B492-E4B8B175C293}"/>
    <cellStyle name="Ввод  9 2 5 3" xfId="12376" xr:uid="{769D34F2-971C-4B1F-832A-7418D2752DBA}"/>
    <cellStyle name="Ввод  9 2 6" xfId="12377" xr:uid="{4BC618A0-68EC-453C-BCE1-291CDA3E0DE4}"/>
    <cellStyle name="Ввод  9 3" xfId="12378" xr:uid="{3A83D739-A898-43EB-B423-FADEC4045EEF}"/>
    <cellStyle name="Ввод  9 3 2" xfId="12379" xr:uid="{5B519BD5-B442-4CCC-A405-50C94D761FF3}"/>
    <cellStyle name="Ввод  9 3 2 2" xfId="12380" xr:uid="{49A67C42-9834-422F-9F20-89D038872BF8}"/>
    <cellStyle name="Ввод  9 3 3" xfId="12381" xr:uid="{BC6F04F9-CC8B-4CAB-958C-B1D0A388FD2A}"/>
    <cellStyle name="Ввод  9 3 3 2" xfId="12382" xr:uid="{0399202E-DFBA-4D84-BCE5-C21B6F235A5E}"/>
    <cellStyle name="Ввод  9 3 3 3" xfId="12383" xr:uid="{8C51E605-E443-42B9-B909-ADE842F8A67B}"/>
    <cellStyle name="Ввод  9 3 4" xfId="12384" xr:uid="{78D37268-651B-406D-931C-4E1FC596AD1F}"/>
    <cellStyle name="Ввод  9 3 4 2" xfId="12385" xr:uid="{CF8F5A3B-344B-4B3A-86ED-40184C9BC45E}"/>
    <cellStyle name="Ввод  9 3 4 3" xfId="12386" xr:uid="{896087D9-179B-436D-BDA3-9DCFE06AB1F0}"/>
    <cellStyle name="Ввод  9 3 5" xfId="12387" xr:uid="{D0C0B138-FBF2-4D5B-9C3B-9EF3E6A3111D}"/>
    <cellStyle name="Ввод  9 3 5 2" xfId="12388" xr:uid="{03074F31-321B-4D03-8265-F5FD97EEA4C0}"/>
    <cellStyle name="Ввод  9 3 5 3" xfId="12389" xr:uid="{5B795F2D-BEEB-4C79-A95E-0D5607330491}"/>
    <cellStyle name="Ввод  9 3 6" xfId="12390" xr:uid="{4B25EADA-0CC0-4C4B-803E-5640BE40EA76}"/>
    <cellStyle name="Ввод  9 3 7" xfId="12391" xr:uid="{C0CB7048-5051-45D0-98C0-C44D02B64FD0}"/>
    <cellStyle name="Ввод  9 4" xfId="12392" xr:uid="{A2F7B468-7DAC-4E5F-93C5-BDA364474F5C}"/>
    <cellStyle name="Ввод  9 4 2" xfId="12393" xr:uid="{4C286588-5EAF-4B38-9FC5-EFE941954364}"/>
    <cellStyle name="Ввод  9 4 2 2" xfId="12394" xr:uid="{88A40C47-0DC8-4FE8-BCD8-D80D101EC335}"/>
    <cellStyle name="Ввод  9 4 3" xfId="12395" xr:uid="{F331EC76-D300-46BD-82ED-F4DC028CEA3E}"/>
    <cellStyle name="Ввод  9 4 3 2" xfId="12396" xr:uid="{A734D42A-37BA-40FD-A2BF-8167FD46CA69}"/>
    <cellStyle name="Ввод  9 4 3 3" xfId="12397" xr:uid="{FEB03C72-1072-4575-AF10-CBB8BE6D3DB3}"/>
    <cellStyle name="Ввод  9 4 4" xfId="12398" xr:uid="{F0523F4F-C653-450A-8BFC-8FA50702E3A6}"/>
    <cellStyle name="Ввод  9 4 4 2" xfId="12399" xr:uid="{812EB618-3C7F-43DE-BF8D-BAE1C520D146}"/>
    <cellStyle name="Ввод  9 4 4 3" xfId="12400" xr:uid="{224F43CA-B821-4996-8B1C-B1A664A8C72E}"/>
    <cellStyle name="Ввод  9 4 5" xfId="12401" xr:uid="{72CC3F1B-3DC2-4465-9807-BB3F7AFDD606}"/>
    <cellStyle name="Ввод  9 4 5 2" xfId="12402" xr:uid="{57787614-CD99-465A-AB14-32541F74A0D4}"/>
    <cellStyle name="Ввод  9 4 5 3" xfId="12403" xr:uid="{5AF40708-3402-40C2-9B8D-91608FE09C74}"/>
    <cellStyle name="Ввод  9 4 6" xfId="12404" xr:uid="{F8AD58A2-FBD2-4C74-9FE2-F10F5A79EF9B}"/>
    <cellStyle name="Ввод  9 4 7" xfId="12405" xr:uid="{0023FBEC-405A-4743-863A-B2935FF87432}"/>
    <cellStyle name="Ввод  9 5" xfId="12406" xr:uid="{AD4F2A22-ED68-45D8-9EDD-BB38E423EA5E}"/>
    <cellStyle name="Ввод  9 5 2" xfId="12407" xr:uid="{09D21420-8739-408E-A166-65C185DD7C8C}"/>
    <cellStyle name="Ввод  9 6" xfId="12408" xr:uid="{95ACE1EF-0954-44E3-AC8A-16FE2989C0E8}"/>
    <cellStyle name="Ввод  9 6 2" xfId="12409" xr:uid="{7FBE976B-FFB1-455F-BBBC-E20EB0731F16}"/>
    <cellStyle name="Ввод  9 6 3" xfId="12410" xr:uid="{56A8E593-A4FB-40F9-ADD3-AA48C320A72E}"/>
    <cellStyle name="Ввод  9 7" xfId="12411" xr:uid="{F26F2776-5B03-44F1-AFA4-42B970F3F23F}"/>
    <cellStyle name="Ввод  9 7 2" xfId="12412" xr:uid="{AFB65C6C-E78D-4E21-AD95-A98F59CA5A3B}"/>
    <cellStyle name="Ввод  9 7 3" xfId="12413" xr:uid="{529D3608-E518-4A8B-B516-27FC69CD28A7}"/>
    <cellStyle name="Ввод  9 8" xfId="12414" xr:uid="{B11E0430-1C60-4722-8AED-3F9BC7B2BC38}"/>
    <cellStyle name="Вывод 10" xfId="12415" xr:uid="{B55714E6-BAC0-4B61-8DA9-043AC3CAEEC1}"/>
    <cellStyle name="Вывод 10 2" xfId="12416" xr:uid="{E30C48F3-CDB5-413A-B13C-5029D4774E46}"/>
    <cellStyle name="Вывод 10 2 2" xfId="12417" xr:uid="{940A7281-EAA5-4365-A635-14D47AF6037F}"/>
    <cellStyle name="Вывод 10 2 2 2" xfId="12418" xr:uid="{D7F43623-A3A0-4404-AC59-D5BA2A5C5DBB}"/>
    <cellStyle name="Вывод 10 2 2 2 2" xfId="12419" xr:uid="{ABED5A28-5A9B-47E9-91B7-869D32B0C5D0}"/>
    <cellStyle name="Вывод 10 2 2 2 3" xfId="12420" xr:uid="{9C264682-BF5C-4A3D-877D-FAC658D59F86}"/>
    <cellStyle name="Вывод 10 2 2 3" xfId="12421" xr:uid="{1704DF1D-ACE2-47AA-A95C-9D61AF187E8C}"/>
    <cellStyle name="Вывод 10 2 2 3 2" xfId="12422" xr:uid="{364CECE8-98B6-415A-AC73-5B8472D57CB7}"/>
    <cellStyle name="Вывод 10 2 2 3 3" xfId="12423" xr:uid="{22175D22-44A2-48BC-A5B8-1E26726558DE}"/>
    <cellStyle name="Вывод 10 2 2 4" xfId="12424" xr:uid="{0058DD88-2CDB-4BC0-8107-DBF677FBE1B5}"/>
    <cellStyle name="Вывод 10 2 2 4 2" xfId="12425" xr:uid="{A19A551C-A178-42C1-A64B-7B11DC26B9A4}"/>
    <cellStyle name="Вывод 10 2 2 4 3" xfId="12426" xr:uid="{4C2CEC2A-67F9-49AA-B86B-1379C29968B3}"/>
    <cellStyle name="Вывод 10 2 2 5" xfId="12427" xr:uid="{30149D4E-57AA-4734-83AF-302ADB9A27EF}"/>
    <cellStyle name="Вывод 10 2 2 6" xfId="12428" xr:uid="{0FF9AFDE-FCB1-4930-AC66-B9F65FFDAD63}"/>
    <cellStyle name="Вывод 10 2 2 7" xfId="12429" xr:uid="{EF92C9C8-0926-4D50-B419-7159D004014D}"/>
    <cellStyle name="Вывод 10 2 3" xfId="12430" xr:uid="{C1D2A905-6576-44D6-878F-8F9DB9D02247}"/>
    <cellStyle name="Вывод 10 2 3 2" xfId="12431" xr:uid="{EB9D9768-4BDC-4A62-82C1-27A12DE2171A}"/>
    <cellStyle name="Вывод 10 2 3 3" xfId="12432" xr:uid="{854003A1-C3B2-4410-A349-F2C12A599F61}"/>
    <cellStyle name="Вывод 10 2 4" xfId="12433" xr:uid="{1C02184B-63BF-4804-8FD4-322D182909FE}"/>
    <cellStyle name="Вывод 10 2 4 2" xfId="12434" xr:uid="{795C6034-3853-4B9B-B93A-A0C3AFE3DBD2}"/>
    <cellStyle name="Вывод 10 2 4 3" xfId="12435" xr:uid="{7888E006-7706-44D0-A750-6DF0D761A638}"/>
    <cellStyle name="Вывод 10 2 5" xfId="12436" xr:uid="{BDD7F500-65B2-4D65-B81E-3C2EC0B8E8F2}"/>
    <cellStyle name="Вывод 10 2 5 2" xfId="12437" xr:uid="{1D6C55D7-4EE3-43EC-BB25-491B2A8D303A}"/>
    <cellStyle name="Вывод 10 2 5 3" xfId="12438" xr:uid="{29A6AFF1-54E5-4D3C-BCB6-07A8C09EF3EE}"/>
    <cellStyle name="Вывод 10 2 6" xfId="12439" xr:uid="{E5EF6A5F-1548-4887-BB6E-749C0269DB3C}"/>
    <cellStyle name="Вывод 10 2 7" xfId="12440" xr:uid="{747BCBCB-7F1D-4289-81F2-2798DFB55D52}"/>
    <cellStyle name="Вывод 10 3" xfId="12441" xr:uid="{CCFB57FC-D4E8-421C-9F4C-31DBD5742D41}"/>
    <cellStyle name="Вывод 10 3 2" xfId="12442" xr:uid="{6BDE10CB-9EA7-404C-BEC4-CB1112027180}"/>
    <cellStyle name="Вывод 10 3 2 2" xfId="12443" xr:uid="{8F594304-EF89-43F3-8621-18FBD5F23346}"/>
    <cellStyle name="Вывод 10 3 2 3" xfId="12444" xr:uid="{6A767766-6C89-4F9E-AEEB-009688D3EFC5}"/>
    <cellStyle name="Вывод 10 3 3" xfId="12445" xr:uid="{E9695A8E-8263-4DF6-8FD9-2358B574DD99}"/>
    <cellStyle name="Вывод 10 3 3 2" xfId="12446" xr:uid="{1F5BD338-3ECF-469B-885F-2C8716E8FA45}"/>
    <cellStyle name="Вывод 10 3 3 3" xfId="12447" xr:uid="{72F91ABA-33CF-4CEE-9FD1-E83FFBA06A3D}"/>
    <cellStyle name="Вывод 10 3 4" xfId="12448" xr:uid="{F4219839-DF7E-4784-A178-47CDB1E1D036}"/>
    <cellStyle name="Вывод 10 3 4 2" xfId="12449" xr:uid="{EC2770E4-EF79-4FD2-879B-D0B7E93A754D}"/>
    <cellStyle name="Вывод 10 3 4 3" xfId="12450" xr:uid="{357CBEED-F26F-40A8-A24F-26171E444450}"/>
    <cellStyle name="Вывод 10 3 5" xfId="12451" xr:uid="{08AD59DD-D5AA-466B-B412-DCEFCEA59B47}"/>
    <cellStyle name="Вывод 10 3 6" xfId="12452" xr:uid="{358F7E0F-B160-49E0-837A-561533C34A34}"/>
    <cellStyle name="Вывод 10 3 7" xfId="12453" xr:uid="{76229827-4A82-482F-85F9-CB2E9442C09C}"/>
    <cellStyle name="Вывод 10 4" xfId="12454" xr:uid="{295970C8-CF5D-4929-98A1-A0B64651EBC2}"/>
    <cellStyle name="Вывод 10 4 2" xfId="12455" xr:uid="{7AA58B8C-9558-49D7-B7A7-F41402F18E51}"/>
    <cellStyle name="Вывод 10 4 2 2" xfId="12456" xr:uid="{8DF5FAF8-3AC9-46A1-AD9B-468921A4187D}"/>
    <cellStyle name="Вывод 10 4 2 3" xfId="12457" xr:uid="{7EAF9A31-7554-4FD4-A5D8-15AB5A50C482}"/>
    <cellStyle name="Вывод 10 4 3" xfId="12458" xr:uid="{BF42A77E-7AFD-463E-8382-9CDA904C50AD}"/>
    <cellStyle name="Вывод 10 4 3 2" xfId="12459" xr:uid="{E6A98CC4-7200-415B-90CF-24F4502BEA20}"/>
    <cellStyle name="Вывод 10 4 3 3" xfId="12460" xr:uid="{0DF084B1-2367-4047-852B-91AA22EC04A9}"/>
    <cellStyle name="Вывод 10 4 4" xfId="12461" xr:uid="{AFB3921C-B9C3-4F42-81FA-7491DC6920B3}"/>
    <cellStyle name="Вывод 10 4 4 2" xfId="12462" xr:uid="{5796EE01-2930-450F-A5E1-86E290FF05A1}"/>
    <cellStyle name="Вывод 10 4 4 3" xfId="12463" xr:uid="{C462010A-BFB5-4E45-B5DE-1A9BF78DFD6A}"/>
    <cellStyle name="Вывод 10 4 5" xfId="12464" xr:uid="{C000D8B3-4D1E-492B-B5EC-968D8DE400A1}"/>
    <cellStyle name="Вывод 10 4 6" xfId="12465" xr:uid="{4C55078E-F8C3-42A3-AE20-66150AD310DC}"/>
    <cellStyle name="Вывод 10 4 7" xfId="12466" xr:uid="{6A0889AC-1329-40CB-A3EF-3307CD42519A}"/>
    <cellStyle name="Вывод 10 5" xfId="12467" xr:uid="{145F04D8-8763-49D2-8118-48153B3D3E30}"/>
    <cellStyle name="Вывод 10 5 2" xfId="12468" xr:uid="{BC0CC908-7148-4DA2-A5CB-10DC152C8F19}"/>
    <cellStyle name="Вывод 10 5 3" xfId="12469" xr:uid="{33BEEE20-CB09-4A9E-A997-157F0A8C573B}"/>
    <cellStyle name="Вывод 10 6" xfId="12470" xr:uid="{2336F0EE-F51A-4E8B-8917-56823A882FF2}"/>
    <cellStyle name="Вывод 10 6 2" xfId="12471" xr:uid="{528A2366-AF38-4104-A138-F9EEAFAF0F97}"/>
    <cellStyle name="Вывод 10 6 3" xfId="12472" xr:uid="{F284ADE9-5226-41D0-8273-025B90C0D8AC}"/>
    <cellStyle name="Вывод 10 7" xfId="12473" xr:uid="{46894A4D-5FB7-4C7D-8EB1-72F756EC63D9}"/>
    <cellStyle name="Вывод 10 8" xfId="12474" xr:uid="{F4E73689-06AA-45A9-BA37-79CEFD10914A}"/>
    <cellStyle name="Вывод 11" xfId="12475" xr:uid="{10007080-CC17-4AC8-B315-8D1BB1BFE5F5}"/>
    <cellStyle name="Вывод 11 2" xfId="12476" xr:uid="{850C3CA1-135F-45D2-9269-745BCE1FB363}"/>
    <cellStyle name="Вывод 11 2 2" xfId="12477" xr:uid="{34298155-77FC-4CAD-BC40-C64C19BE114D}"/>
    <cellStyle name="Вывод 11 2 2 2" xfId="12478" xr:uid="{98CE9C2E-7906-4779-9F84-0B008F822DDA}"/>
    <cellStyle name="Вывод 11 2 2 2 2" xfId="12479" xr:uid="{01D0BA78-0469-4B59-98CB-724B49608963}"/>
    <cellStyle name="Вывод 11 2 2 2 3" xfId="12480" xr:uid="{1ECDFF31-28E2-4595-9734-F10C395B318C}"/>
    <cellStyle name="Вывод 11 2 2 3" xfId="12481" xr:uid="{369AF2BF-C537-49B4-B382-737A5BAC2912}"/>
    <cellStyle name="Вывод 11 2 2 3 2" xfId="12482" xr:uid="{593B415D-3B97-4593-8920-636BF32375DF}"/>
    <cellStyle name="Вывод 11 2 2 3 3" xfId="12483" xr:uid="{8CE5655D-874B-4AD6-96BB-806DFB203C58}"/>
    <cellStyle name="Вывод 11 2 2 4" xfId="12484" xr:uid="{3989E4FA-9FFA-4D33-B1AE-29C97A1DD5D8}"/>
    <cellStyle name="Вывод 11 2 2 4 2" xfId="12485" xr:uid="{E6B0E082-4AA4-4B90-9333-FCF1DFF8CF48}"/>
    <cellStyle name="Вывод 11 2 2 4 3" xfId="12486" xr:uid="{FFA27052-49DB-4CC8-92D4-C8A19668672C}"/>
    <cellStyle name="Вывод 11 2 2 5" xfId="12487" xr:uid="{19825B54-EB6E-4549-AA7D-5352276437A9}"/>
    <cellStyle name="Вывод 11 2 2 6" xfId="12488" xr:uid="{41A493B3-F113-42FB-AFD4-ED11CB29E7A8}"/>
    <cellStyle name="Вывод 11 2 2 7" xfId="12489" xr:uid="{8BFCDAFE-549E-456E-8789-242BBE6EA9F0}"/>
    <cellStyle name="Вывод 11 2 3" xfId="12490" xr:uid="{BF082EBE-57C8-40E5-AA40-410225D2E816}"/>
    <cellStyle name="Вывод 11 2 3 2" xfId="12491" xr:uid="{FE51AFA8-F2E3-4BDC-B9F7-0CCBA3650B12}"/>
    <cellStyle name="Вывод 11 2 3 3" xfId="12492" xr:uid="{6BDB0A7E-8E80-4F4E-A9C5-3B53C3285CBB}"/>
    <cellStyle name="Вывод 11 2 4" xfId="12493" xr:uid="{ED40E083-34FA-4483-BCC6-E9758410C752}"/>
    <cellStyle name="Вывод 11 2 4 2" xfId="12494" xr:uid="{B8CA08D7-883D-4D46-9D45-8045A9F52706}"/>
    <cellStyle name="Вывод 11 2 4 3" xfId="12495" xr:uid="{4D5E2797-789F-4EE1-8DE2-7F23A9B78536}"/>
    <cellStyle name="Вывод 11 2 5" xfId="12496" xr:uid="{827AD9D7-8C45-4219-9175-195E08C0937A}"/>
    <cellStyle name="Вывод 11 2 5 2" xfId="12497" xr:uid="{99ACA0A2-40A7-4FBF-96C6-081A2503C6BD}"/>
    <cellStyle name="Вывод 11 2 5 3" xfId="12498" xr:uid="{AE0EEE6C-D560-41BF-B24B-4697EB4809D2}"/>
    <cellStyle name="Вывод 11 2 6" xfId="12499" xr:uid="{413F1477-67EB-4C11-B834-77BB4842154B}"/>
    <cellStyle name="Вывод 11 2 7" xfId="12500" xr:uid="{4747DA67-134A-404F-88E7-190987B3CABE}"/>
    <cellStyle name="Вывод 11 3" xfId="12501" xr:uid="{D8293FF0-1932-4E3B-863F-7E3496676BD3}"/>
    <cellStyle name="Вывод 11 3 2" xfId="12502" xr:uid="{D4D75189-18F5-4C79-A227-7E548985E1CD}"/>
    <cellStyle name="Вывод 11 3 2 2" xfId="12503" xr:uid="{5810D9EA-10C9-4966-BDE8-96BF9D6347BF}"/>
    <cellStyle name="Вывод 11 3 2 3" xfId="12504" xr:uid="{56FF058C-8AEA-4192-A733-3AEC3FA980C7}"/>
    <cellStyle name="Вывод 11 3 3" xfId="12505" xr:uid="{EA860CC7-838A-4245-8DE3-BC2BC2E61F8B}"/>
    <cellStyle name="Вывод 11 3 3 2" xfId="12506" xr:uid="{B8EC85D4-C31A-4601-92CE-0860172AA810}"/>
    <cellStyle name="Вывод 11 3 3 3" xfId="12507" xr:uid="{0642641D-F7FE-407C-B409-E7F1A88B59F7}"/>
    <cellStyle name="Вывод 11 3 4" xfId="12508" xr:uid="{3B30ADA5-2DB6-4D0D-AF67-DDC851F9CD5F}"/>
    <cellStyle name="Вывод 11 3 4 2" xfId="12509" xr:uid="{7628AA81-7887-444B-A0F5-002ACCE44D74}"/>
    <cellStyle name="Вывод 11 3 4 3" xfId="12510" xr:uid="{2CAD4BA7-0DED-4532-8760-A2825D02501F}"/>
    <cellStyle name="Вывод 11 3 5" xfId="12511" xr:uid="{3BE5FAD6-16A8-4972-81C5-A60A31F44042}"/>
    <cellStyle name="Вывод 11 3 6" xfId="12512" xr:uid="{AFBC4BD9-86BE-4A47-825B-FC194CE81983}"/>
    <cellStyle name="Вывод 11 3 7" xfId="12513" xr:uid="{4456D232-DFB8-442B-BD49-51D17877E802}"/>
    <cellStyle name="Вывод 11 4" xfId="12514" xr:uid="{A5B8DA63-126A-4E34-BEEE-191A7475E58B}"/>
    <cellStyle name="Вывод 11 4 2" xfId="12515" xr:uid="{47E44F64-66F6-47A9-9143-07E0C547D9FA}"/>
    <cellStyle name="Вывод 11 4 2 2" xfId="12516" xr:uid="{055FF9A2-D96E-421B-9D17-794E2B72926D}"/>
    <cellStyle name="Вывод 11 4 2 3" xfId="12517" xr:uid="{81539539-1C72-4BFD-821F-5934499B1C6C}"/>
    <cellStyle name="Вывод 11 4 3" xfId="12518" xr:uid="{15C2B991-BFA9-4F4D-A3CF-0931727DC7F2}"/>
    <cellStyle name="Вывод 11 4 3 2" xfId="12519" xr:uid="{B28F276D-01E5-49D3-AA82-31FA9B72B284}"/>
    <cellStyle name="Вывод 11 4 3 3" xfId="12520" xr:uid="{E4254017-9D78-47DE-9215-243E873F6369}"/>
    <cellStyle name="Вывод 11 4 4" xfId="12521" xr:uid="{F7A4962C-06F8-436E-8CC6-71F27F37DEB8}"/>
    <cellStyle name="Вывод 11 4 4 2" xfId="12522" xr:uid="{9158E45C-67C2-42A6-B35F-FBFEF59D0682}"/>
    <cellStyle name="Вывод 11 4 4 3" xfId="12523" xr:uid="{EEC97244-11B6-4A07-AA3F-D8ECD32B76C1}"/>
    <cellStyle name="Вывод 11 4 5" xfId="12524" xr:uid="{F83FF550-6CE1-4587-81AD-441B48EC06A4}"/>
    <cellStyle name="Вывод 11 4 6" xfId="12525" xr:uid="{6F8EA397-143F-4C07-A64F-CD8D6042AA90}"/>
    <cellStyle name="Вывод 11 4 7" xfId="12526" xr:uid="{A4EDE1A2-D597-431A-8530-7867BE75645F}"/>
    <cellStyle name="Вывод 11 5" xfId="12527" xr:uid="{E7ADF6E3-F1E1-45C9-9340-B875F1DD2981}"/>
    <cellStyle name="Вывод 11 5 2" xfId="12528" xr:uid="{00D80289-2185-4A22-8466-94B9FE5F6EDC}"/>
    <cellStyle name="Вывод 11 5 3" xfId="12529" xr:uid="{AB424664-011B-4BC1-A531-64B64498E53F}"/>
    <cellStyle name="Вывод 11 6" xfId="12530" xr:uid="{8EE78CB7-CD25-4B40-AA4B-0A7595516A55}"/>
    <cellStyle name="Вывод 11 6 2" xfId="12531" xr:uid="{19F89498-2B5E-46FE-8B36-517B1F5E39CD}"/>
    <cellStyle name="Вывод 11 6 3" xfId="12532" xr:uid="{629FC9C8-657B-4854-8801-E8B0301B93BF}"/>
    <cellStyle name="Вывод 11 7" xfId="12533" xr:uid="{5DE1B3E3-80BF-4442-B5E8-0DEF2992D9FF}"/>
    <cellStyle name="Вывод 11 8" xfId="12534" xr:uid="{B34A810C-2BC4-49D3-AC85-F1DFC75BB50F}"/>
    <cellStyle name="Вывод 12" xfId="12535" xr:uid="{674C01E2-AA44-48B4-BB90-CF269821674F}"/>
    <cellStyle name="Вывод 12 2" xfId="12536" xr:uid="{4107F09C-552D-4EC1-BD04-FDB9E46D79D9}"/>
    <cellStyle name="Вывод 12 2 2" xfId="12537" xr:uid="{BE2C9A4E-CAF3-4742-9DB0-65192FDF7D0E}"/>
    <cellStyle name="Вывод 12 2 2 2" xfId="12538" xr:uid="{418A658F-6070-4B37-8487-1ADA20268D57}"/>
    <cellStyle name="Вывод 12 2 2 2 2" xfId="12539" xr:uid="{8DC70AFB-5639-408A-AAAE-4A9DEACBAD55}"/>
    <cellStyle name="Вывод 12 2 2 2 3" xfId="12540" xr:uid="{6E300B8B-0B0F-476E-BCC0-90545F9BF10A}"/>
    <cellStyle name="Вывод 12 2 2 3" xfId="12541" xr:uid="{B1A34A9E-D5E9-4BF5-B3F0-04F0A7E9C760}"/>
    <cellStyle name="Вывод 12 2 2 3 2" xfId="12542" xr:uid="{A8AD1E85-0FEB-4A2D-BF00-FB2A7D0B2307}"/>
    <cellStyle name="Вывод 12 2 2 3 3" xfId="12543" xr:uid="{8C86DBD7-B030-4258-AB3C-59137C29BC9B}"/>
    <cellStyle name="Вывод 12 2 2 4" xfId="12544" xr:uid="{AF6D1A83-9C93-4F99-8D84-24FB8A20C06D}"/>
    <cellStyle name="Вывод 12 2 2 4 2" xfId="12545" xr:uid="{637E9358-4DEE-41B8-BFB4-467AF3F465A6}"/>
    <cellStyle name="Вывод 12 2 2 4 3" xfId="12546" xr:uid="{DB1C66FE-8314-49EF-9503-382A0C0F0E37}"/>
    <cellStyle name="Вывод 12 2 2 5" xfId="12547" xr:uid="{E3896E1D-33B5-4DB8-9DC9-DBB16785E381}"/>
    <cellStyle name="Вывод 12 2 2 6" xfId="12548" xr:uid="{56290987-D63A-416A-AE2F-2E3B7D607499}"/>
    <cellStyle name="Вывод 12 2 2 7" xfId="12549" xr:uid="{7445E94A-E12C-4975-88C2-9E16C59B360C}"/>
    <cellStyle name="Вывод 12 2 3" xfId="12550" xr:uid="{9FE78E95-4EF3-4019-A9A8-CD84B764564E}"/>
    <cellStyle name="Вывод 12 2 3 2" xfId="12551" xr:uid="{D6DA1ADA-D3ED-4901-98F1-8CD7C3CA66AF}"/>
    <cellStyle name="Вывод 12 2 3 3" xfId="12552" xr:uid="{13FD3A21-715E-49B4-BEAF-765A268AC1EE}"/>
    <cellStyle name="Вывод 12 2 4" xfId="12553" xr:uid="{E2D412DD-D35A-4BEB-B547-6095C2024BA6}"/>
    <cellStyle name="Вывод 12 2 4 2" xfId="12554" xr:uid="{8E9F0952-DA25-4165-B32C-677A7B818F3B}"/>
    <cellStyle name="Вывод 12 2 4 3" xfId="12555" xr:uid="{57A6D7E7-B256-4E8E-879D-9D481E6CFA6C}"/>
    <cellStyle name="Вывод 12 2 5" xfId="12556" xr:uid="{1859A6EA-35B1-41D2-985B-B147A30CCA0E}"/>
    <cellStyle name="Вывод 12 2 5 2" xfId="12557" xr:uid="{D0D1A538-E8B9-4F1A-8C5D-BDCC9E87E29D}"/>
    <cellStyle name="Вывод 12 2 5 3" xfId="12558" xr:uid="{9ED30C4D-3033-49B9-ADFA-897944942AA4}"/>
    <cellStyle name="Вывод 12 2 6" xfId="12559" xr:uid="{D92949F9-DC11-46A8-998B-6CAA7A45911F}"/>
    <cellStyle name="Вывод 12 2 7" xfId="12560" xr:uid="{D484CBCE-E7DB-4441-8A48-E8DB9D64F513}"/>
    <cellStyle name="Вывод 12 3" xfId="12561" xr:uid="{D7CCABFE-EC88-4B14-8E73-C435D7DEAFCB}"/>
    <cellStyle name="Вывод 12 3 2" xfId="12562" xr:uid="{3254DC28-8389-48DD-8157-C89470D63457}"/>
    <cellStyle name="Вывод 12 3 2 2" xfId="12563" xr:uid="{7364EEC0-DA95-4E5A-AEA5-CCAAEA8D3DA2}"/>
    <cellStyle name="Вывод 12 3 2 3" xfId="12564" xr:uid="{8AABD85A-5C15-457B-9252-0283BED9222D}"/>
    <cellStyle name="Вывод 12 3 3" xfId="12565" xr:uid="{B1623446-6523-4B47-B7EC-D1045BE24155}"/>
    <cellStyle name="Вывод 12 3 3 2" xfId="12566" xr:uid="{D04D999C-8B4E-49B6-AE6D-0F8524A6C632}"/>
    <cellStyle name="Вывод 12 3 3 3" xfId="12567" xr:uid="{9AFC3105-E41C-46EC-BB2E-C61657F47E1F}"/>
    <cellStyle name="Вывод 12 3 4" xfId="12568" xr:uid="{FEB38D4C-8E50-44B0-8604-167799249F44}"/>
    <cellStyle name="Вывод 12 3 4 2" xfId="12569" xr:uid="{7B2693E4-8ED2-4325-95B8-EEEE67D22D60}"/>
    <cellStyle name="Вывод 12 3 4 3" xfId="12570" xr:uid="{57EF4C2D-8964-4C51-BCFA-725E88882815}"/>
    <cellStyle name="Вывод 12 3 5" xfId="12571" xr:uid="{E96291D0-B649-4760-B986-A0F5CFD511BE}"/>
    <cellStyle name="Вывод 12 3 6" xfId="12572" xr:uid="{025F86A7-7B0C-44C4-8BD4-A0C825D937CE}"/>
    <cellStyle name="Вывод 12 3 7" xfId="12573" xr:uid="{98FC3AF2-8649-4A7D-B780-2A7D14E31B5B}"/>
    <cellStyle name="Вывод 12 4" xfId="12574" xr:uid="{5BA0142D-37D8-4319-8689-F6C50101281B}"/>
    <cellStyle name="Вывод 12 4 2" xfId="12575" xr:uid="{08B902ED-890D-4168-AF86-2E06272DB17B}"/>
    <cellStyle name="Вывод 12 4 2 2" xfId="12576" xr:uid="{52607244-49ED-4AAD-910F-259034452D5A}"/>
    <cellStyle name="Вывод 12 4 2 3" xfId="12577" xr:uid="{CBD3A43A-84B6-4AE9-B368-9763134D649B}"/>
    <cellStyle name="Вывод 12 4 3" xfId="12578" xr:uid="{A2F7DB15-28C4-4145-84E1-4E1E8653E621}"/>
    <cellStyle name="Вывод 12 4 3 2" xfId="12579" xr:uid="{F3D92A59-0223-4068-AB82-67534B59C527}"/>
    <cellStyle name="Вывод 12 4 3 3" xfId="12580" xr:uid="{AF3784CA-05D5-4F6A-9DC3-49659209D2BC}"/>
    <cellStyle name="Вывод 12 4 4" xfId="12581" xr:uid="{30A38C34-C6C0-4513-A14E-A6A0EC0DC89E}"/>
    <cellStyle name="Вывод 12 4 4 2" xfId="12582" xr:uid="{38514E05-DB6C-43C6-B410-07B566346085}"/>
    <cellStyle name="Вывод 12 4 4 3" xfId="12583" xr:uid="{38B2AAAB-A4F5-4297-BF03-638FD3D378CE}"/>
    <cellStyle name="Вывод 12 4 5" xfId="12584" xr:uid="{572F6BF2-5E3D-421D-A4A4-48809EAAE7D9}"/>
    <cellStyle name="Вывод 12 4 6" xfId="12585" xr:uid="{8F79CD2D-9CC3-40D3-9795-70DE2288FCB8}"/>
    <cellStyle name="Вывод 12 4 7" xfId="12586" xr:uid="{84C25554-AFB0-4979-AFA9-F124FBD71D4A}"/>
    <cellStyle name="Вывод 12 5" xfId="12587" xr:uid="{35F1FD9C-8AC9-4CD6-90A8-55C1312335CD}"/>
    <cellStyle name="Вывод 12 5 2" xfId="12588" xr:uid="{2DA794AD-6D52-400C-9A0F-FCF161BFFCAE}"/>
    <cellStyle name="Вывод 12 5 3" xfId="12589" xr:uid="{742EB7ED-7E47-4D09-830A-CD8638210204}"/>
    <cellStyle name="Вывод 12 6" xfId="12590" xr:uid="{E0F27CB1-9590-4839-B410-C2132834AFE1}"/>
    <cellStyle name="Вывод 12 6 2" xfId="12591" xr:uid="{5045FFFB-21BD-4B26-967A-B28234ED017A}"/>
    <cellStyle name="Вывод 12 6 3" xfId="12592" xr:uid="{E6E1323A-6BDF-4799-9CD3-5A56EFAFEE17}"/>
    <cellStyle name="Вывод 12 7" xfId="12593" xr:uid="{6E043CFD-9878-4C39-953C-FD6A1F50BC56}"/>
    <cellStyle name="Вывод 12 8" xfId="12594" xr:uid="{70AB914F-362E-4A32-BDCD-8343B2F1C9D0}"/>
    <cellStyle name="Вывод 13" xfId="12595" xr:uid="{3A03EBFC-C3BC-4DF8-AE72-B8346575AAFB}"/>
    <cellStyle name="Вывод 13 2" xfId="12596" xr:uid="{7A051B5E-7A1F-4328-B4A6-3CB71650E98A}"/>
    <cellStyle name="Вывод 13 2 2" xfId="12597" xr:uid="{2A181611-8FEF-4F06-9B7E-6FA21CAB0949}"/>
    <cellStyle name="Вывод 13 2 2 2" xfId="12598" xr:uid="{C0C0AFE2-3357-4D81-B8D8-A76E06E73F2D}"/>
    <cellStyle name="Вывод 13 2 2 2 2" xfId="12599" xr:uid="{01CBB9CA-67D0-401C-A65A-EAA203187959}"/>
    <cellStyle name="Вывод 13 2 2 2 3" xfId="12600" xr:uid="{0709BD39-2944-499C-89B4-CD665C686F8C}"/>
    <cellStyle name="Вывод 13 2 2 3" xfId="12601" xr:uid="{215CFA3D-CE20-4E69-ABE1-013BBE627CD9}"/>
    <cellStyle name="Вывод 13 2 2 3 2" xfId="12602" xr:uid="{75045713-C00C-434A-94CA-5B81465D28F6}"/>
    <cellStyle name="Вывод 13 2 2 3 3" xfId="12603" xr:uid="{32011A12-627A-4013-9F01-E6FFAEE90D70}"/>
    <cellStyle name="Вывод 13 2 2 4" xfId="12604" xr:uid="{30F43A87-3584-4B22-B688-4EE4612CAA48}"/>
    <cellStyle name="Вывод 13 2 2 4 2" xfId="12605" xr:uid="{36D7B9E1-0D12-4EBA-A603-7F3BA384CDC9}"/>
    <cellStyle name="Вывод 13 2 2 4 3" xfId="12606" xr:uid="{149DEA6F-66FE-4546-B0EA-7394070E0F5C}"/>
    <cellStyle name="Вывод 13 2 2 5" xfId="12607" xr:uid="{A8A5C1D6-3665-42A6-8BF5-BAD9E9D4FBB4}"/>
    <cellStyle name="Вывод 13 2 2 6" xfId="12608" xr:uid="{5D13DADA-189D-473F-B3A9-2F8A8FD7E786}"/>
    <cellStyle name="Вывод 13 2 2 7" xfId="12609" xr:uid="{CF604AE8-4E68-4D2A-9764-F6F6B416A662}"/>
    <cellStyle name="Вывод 13 2 3" xfId="12610" xr:uid="{348B786A-FE93-4181-8665-6570190F8505}"/>
    <cellStyle name="Вывод 13 2 3 2" xfId="12611" xr:uid="{07CAEA27-CAB7-4839-8589-20291080DD6D}"/>
    <cellStyle name="Вывод 13 2 3 3" xfId="12612" xr:uid="{7044F698-0A23-4D39-8D08-1D14256BA8E1}"/>
    <cellStyle name="Вывод 13 2 4" xfId="12613" xr:uid="{3731A761-A9DD-451E-959E-94843B6F36CC}"/>
    <cellStyle name="Вывод 13 2 4 2" xfId="12614" xr:uid="{7F89C2FD-9516-402C-BCBF-7A2DD523C703}"/>
    <cellStyle name="Вывод 13 2 4 3" xfId="12615" xr:uid="{18479A76-24AC-4805-9027-4C7B9EFEC2D1}"/>
    <cellStyle name="Вывод 13 2 5" xfId="12616" xr:uid="{226D377A-8C0A-4BB1-9FEE-A06EE7781082}"/>
    <cellStyle name="Вывод 13 2 5 2" xfId="12617" xr:uid="{52984342-51CF-4DF3-98DD-C1FB167A67CD}"/>
    <cellStyle name="Вывод 13 2 5 3" xfId="12618" xr:uid="{6A85503A-F87A-4F87-83A1-4EB96744D128}"/>
    <cellStyle name="Вывод 13 2 6" xfId="12619" xr:uid="{B0D820DB-39E0-4208-A6EF-905BA9998F99}"/>
    <cellStyle name="Вывод 13 2 7" xfId="12620" xr:uid="{818CBCC9-2744-4C2A-A34C-A0B47EDA6EBC}"/>
    <cellStyle name="Вывод 13 3" xfId="12621" xr:uid="{84BC4292-9267-41C7-BE76-FF03753C94C1}"/>
    <cellStyle name="Вывод 13 3 2" xfId="12622" xr:uid="{8BD10E26-8505-416D-AC44-F175D79A8ED9}"/>
    <cellStyle name="Вывод 13 3 2 2" xfId="12623" xr:uid="{2D27A9E2-07DD-41CA-B211-F6EC8464A1A5}"/>
    <cellStyle name="Вывод 13 3 2 3" xfId="12624" xr:uid="{C018E9A3-4561-418A-90C0-465C9507A63D}"/>
    <cellStyle name="Вывод 13 3 3" xfId="12625" xr:uid="{3E8911B6-F152-4D88-833A-6200062F55E2}"/>
    <cellStyle name="Вывод 13 3 3 2" xfId="12626" xr:uid="{1945A8C1-5AC2-435A-96E6-6C87E185CA39}"/>
    <cellStyle name="Вывод 13 3 3 3" xfId="12627" xr:uid="{42C8193B-0813-4FC2-8B3F-6CAC6B4E337E}"/>
    <cellStyle name="Вывод 13 3 4" xfId="12628" xr:uid="{47132C51-3A78-43AE-9D33-C8E82B860E93}"/>
    <cellStyle name="Вывод 13 3 4 2" xfId="12629" xr:uid="{D0CF8B05-5A1C-4CF0-B4D3-B5C55DA3D3E2}"/>
    <cellStyle name="Вывод 13 3 4 3" xfId="12630" xr:uid="{4F3A26D3-B486-4062-8834-C5377C1A1FA7}"/>
    <cellStyle name="Вывод 13 3 5" xfId="12631" xr:uid="{B393094C-18AC-4F5F-B900-300699D34D5E}"/>
    <cellStyle name="Вывод 13 3 6" xfId="12632" xr:uid="{FC4D6DEA-0D94-4788-89FA-3107B65A2237}"/>
    <cellStyle name="Вывод 13 3 7" xfId="12633" xr:uid="{176F51D6-BAD0-47DB-AD6F-4CD73E1A995C}"/>
    <cellStyle name="Вывод 13 4" xfId="12634" xr:uid="{E8118EFD-295A-482A-AD7B-672A089C550E}"/>
    <cellStyle name="Вывод 13 4 2" xfId="12635" xr:uid="{DB173999-A900-4808-BF64-292C69BC2907}"/>
    <cellStyle name="Вывод 13 4 2 2" xfId="12636" xr:uid="{CB444215-FD99-4E30-9555-330C7D336AC4}"/>
    <cellStyle name="Вывод 13 4 2 3" xfId="12637" xr:uid="{E4107F84-E56F-4C62-831C-BEC5FA9CDACC}"/>
    <cellStyle name="Вывод 13 4 3" xfId="12638" xr:uid="{95064652-A477-4603-B983-7B15DB9C6C8A}"/>
    <cellStyle name="Вывод 13 4 3 2" xfId="12639" xr:uid="{2BA7758B-2D58-40BF-879E-AFC3945E184C}"/>
    <cellStyle name="Вывод 13 4 3 3" xfId="12640" xr:uid="{C07479A5-9639-484E-8434-4141A986A111}"/>
    <cellStyle name="Вывод 13 4 4" xfId="12641" xr:uid="{8384387B-B728-43ED-A14A-7BF8D54B8543}"/>
    <cellStyle name="Вывод 13 4 4 2" xfId="12642" xr:uid="{0B76AE89-4C71-43C8-B405-209471455920}"/>
    <cellStyle name="Вывод 13 4 4 3" xfId="12643" xr:uid="{BD70772F-5D07-43AE-8862-EFBC491F12F4}"/>
    <cellStyle name="Вывод 13 4 5" xfId="12644" xr:uid="{A2CD93A0-6C47-4B93-9D24-A8415D49B515}"/>
    <cellStyle name="Вывод 13 4 6" xfId="12645" xr:uid="{A7F4A4C0-37E4-4CBC-8052-F77B96868EB5}"/>
    <cellStyle name="Вывод 13 4 7" xfId="12646" xr:uid="{8827AEA9-AB3C-474B-9215-6CFC04B1CDDF}"/>
    <cellStyle name="Вывод 13 5" xfId="12647" xr:uid="{1C9DFC4B-A76B-470D-868D-2BEFF50EE336}"/>
    <cellStyle name="Вывод 13 5 2" xfId="12648" xr:uid="{C75D59BF-A349-4A0E-A500-1129912C647B}"/>
    <cellStyle name="Вывод 13 5 3" xfId="12649" xr:uid="{8EC6285C-ECC7-4837-939D-921A98ECE192}"/>
    <cellStyle name="Вывод 13 6" xfId="12650" xr:uid="{C07DDA71-40F9-421A-9497-A21A0FBB4CD5}"/>
    <cellStyle name="Вывод 13 6 2" xfId="12651" xr:uid="{782B63DD-2ECE-436F-AF1E-6EFBD2D5CB63}"/>
    <cellStyle name="Вывод 13 6 3" xfId="12652" xr:uid="{63104659-3A6E-4E2E-A31B-3049ECFED696}"/>
    <cellStyle name="Вывод 13 7" xfId="12653" xr:uid="{F0C76A26-724F-44F7-AB9B-953A3F77F302}"/>
    <cellStyle name="Вывод 13 8" xfId="12654" xr:uid="{1AF1E75B-FB9E-4BC5-BF5D-74DEBA6C9F5C}"/>
    <cellStyle name="Вывод 14" xfId="12655" xr:uid="{BEAD5939-E121-4D23-BE19-F1E9279F1179}"/>
    <cellStyle name="Вывод 14 2" xfId="12656" xr:uid="{A855DBB4-41B8-40D2-9975-0ED3057AA1EE}"/>
    <cellStyle name="Вывод 14 2 2" xfId="12657" xr:uid="{34ED775F-7432-4089-B289-8AAE00B35A91}"/>
    <cellStyle name="Вывод 14 2 2 2" xfId="12658" xr:uid="{F177E276-231C-45AD-BE1E-B4CAD7DDAB34}"/>
    <cellStyle name="Вывод 14 2 2 2 2" xfId="12659" xr:uid="{98E92533-8FD3-4D72-8992-69AF12F6CD0E}"/>
    <cellStyle name="Вывод 14 2 2 2 3" xfId="12660" xr:uid="{9EC9F0F8-96BB-4A08-968B-9EE585D90609}"/>
    <cellStyle name="Вывод 14 2 2 3" xfId="12661" xr:uid="{D3C053A2-E1DB-4750-908A-1224BA6FD535}"/>
    <cellStyle name="Вывод 14 2 2 3 2" xfId="12662" xr:uid="{D83CE2AA-260D-45A0-86FE-4FD3B8919B95}"/>
    <cellStyle name="Вывод 14 2 2 3 3" xfId="12663" xr:uid="{B507CDED-34C5-4A15-8BDB-C1A907276BDB}"/>
    <cellStyle name="Вывод 14 2 2 4" xfId="12664" xr:uid="{49A79CC0-1634-4917-BE5B-A3C5AB4952DA}"/>
    <cellStyle name="Вывод 14 2 2 4 2" xfId="12665" xr:uid="{5A1F2679-7C85-428E-8A51-EB9E92F0670C}"/>
    <cellStyle name="Вывод 14 2 2 4 3" xfId="12666" xr:uid="{428D2E5F-9BCF-44DA-A3F1-75D3DDFB4CDF}"/>
    <cellStyle name="Вывод 14 2 2 5" xfId="12667" xr:uid="{236A9A87-E380-42BB-BA40-158A2C153AA7}"/>
    <cellStyle name="Вывод 14 2 2 6" xfId="12668" xr:uid="{249CA549-9043-4F18-A509-FD080C58E61A}"/>
    <cellStyle name="Вывод 14 2 2 7" xfId="12669" xr:uid="{E0940301-E9F6-450A-A744-7E371E86D5AF}"/>
    <cellStyle name="Вывод 14 2 3" xfId="12670" xr:uid="{F1D9200E-644B-4E99-B9F4-E5B158A63933}"/>
    <cellStyle name="Вывод 14 2 3 2" xfId="12671" xr:uid="{BEF852D2-1F7C-407D-A416-F7F160D63DE6}"/>
    <cellStyle name="Вывод 14 2 3 3" xfId="12672" xr:uid="{FD0E0C84-EB02-4854-ACC3-A870B1E8C0D2}"/>
    <cellStyle name="Вывод 14 2 4" xfId="12673" xr:uid="{6D2A1BDF-FEA0-42A3-9BCB-F41CC20B1F65}"/>
    <cellStyle name="Вывод 14 2 4 2" xfId="12674" xr:uid="{7F2F6484-A41F-4966-9D79-C766E0D8383B}"/>
    <cellStyle name="Вывод 14 2 4 3" xfId="12675" xr:uid="{CF8CE3D4-6F16-4F92-9653-13D1F1AD080C}"/>
    <cellStyle name="Вывод 14 2 5" xfId="12676" xr:uid="{657FF13F-EFF9-475B-9B0D-1798AFA39CB3}"/>
    <cellStyle name="Вывод 14 2 5 2" xfId="12677" xr:uid="{65B3D41E-62C5-4E0F-9C35-A9BD246F9CB1}"/>
    <cellStyle name="Вывод 14 2 5 3" xfId="12678" xr:uid="{2960010E-D647-41BC-AF15-6DA9754FFF70}"/>
    <cellStyle name="Вывод 14 2 6" xfId="12679" xr:uid="{9CDEDFD2-DF39-4CD1-876F-782ED802FEE7}"/>
    <cellStyle name="Вывод 14 2 7" xfId="12680" xr:uid="{D24CD549-1F62-4103-9E28-DCF45E95EFFB}"/>
    <cellStyle name="Вывод 14 3" xfId="12681" xr:uid="{B62BF3AF-B54A-462A-9986-8E0662464F82}"/>
    <cellStyle name="Вывод 14 3 2" xfId="12682" xr:uid="{3B318F38-2142-45EA-ACB5-4C14DAD8832A}"/>
    <cellStyle name="Вывод 14 3 2 2" xfId="12683" xr:uid="{BE951F7B-0C8D-40A9-A474-70EEC4A4B9A0}"/>
    <cellStyle name="Вывод 14 3 2 3" xfId="12684" xr:uid="{28145CDD-1B17-4DE2-9CAE-E5F0F81E37E2}"/>
    <cellStyle name="Вывод 14 3 3" xfId="12685" xr:uid="{7342BAF4-EB85-4FCC-8A3A-BFD3A826F4C2}"/>
    <cellStyle name="Вывод 14 3 3 2" xfId="12686" xr:uid="{054E1F8E-4FFC-4DCA-B7ED-EFC28E8657BF}"/>
    <cellStyle name="Вывод 14 3 3 3" xfId="12687" xr:uid="{1A2CECCF-8C47-49B9-8945-609EDA9C0A3E}"/>
    <cellStyle name="Вывод 14 3 4" xfId="12688" xr:uid="{6791EC90-1999-4698-9651-58C97D36DF6E}"/>
    <cellStyle name="Вывод 14 3 4 2" xfId="12689" xr:uid="{67AC05D7-3CB5-43FE-8C96-DB2A94BC91E2}"/>
    <cellStyle name="Вывод 14 3 4 3" xfId="12690" xr:uid="{046E5C32-6431-479B-86B2-C602B5BA26AD}"/>
    <cellStyle name="Вывод 14 3 5" xfId="12691" xr:uid="{FBA51DD9-82E1-4A0F-84E3-C9B1DF5479AC}"/>
    <cellStyle name="Вывод 14 3 6" xfId="12692" xr:uid="{3273EF9A-659E-474A-AF2E-E70777540C4C}"/>
    <cellStyle name="Вывод 14 3 7" xfId="12693" xr:uid="{46E83EDE-3545-4796-8C1D-339C2819213B}"/>
    <cellStyle name="Вывод 14 4" xfId="12694" xr:uid="{AC64B529-4FE0-4697-91BE-AEA1C33A90A3}"/>
    <cellStyle name="Вывод 14 4 2" xfId="12695" xr:uid="{FC486FDD-82B6-45F6-8AD4-545AE1AE7887}"/>
    <cellStyle name="Вывод 14 4 2 2" xfId="12696" xr:uid="{8EFD5C6B-0D76-46B1-AF3E-7AC73E12FEB3}"/>
    <cellStyle name="Вывод 14 4 2 3" xfId="12697" xr:uid="{52C7B42A-9B65-43EB-AA51-26DC79D8134C}"/>
    <cellStyle name="Вывод 14 4 3" xfId="12698" xr:uid="{CB5A087E-8DF9-476C-92E0-D2130A18F57F}"/>
    <cellStyle name="Вывод 14 4 3 2" xfId="12699" xr:uid="{9AAFEB34-5E08-4EC9-AADD-875C40022421}"/>
    <cellStyle name="Вывод 14 4 3 3" xfId="12700" xr:uid="{ECB96775-0A57-4EA5-8C35-2AEB8D707FF8}"/>
    <cellStyle name="Вывод 14 4 4" xfId="12701" xr:uid="{0705F833-DCE9-4CB1-978E-4ADFC019139F}"/>
    <cellStyle name="Вывод 14 4 4 2" xfId="12702" xr:uid="{4FE1A5D8-890C-446A-850F-555B0F72BD22}"/>
    <cellStyle name="Вывод 14 4 4 3" xfId="12703" xr:uid="{1DE021BD-1883-4C63-A22D-9C5E69AFFCC2}"/>
    <cellStyle name="Вывод 14 4 5" xfId="12704" xr:uid="{228FB4AC-D40C-4E5E-9809-5EDEBF21464B}"/>
    <cellStyle name="Вывод 14 4 6" xfId="12705" xr:uid="{A34E8321-EAF0-4040-BED7-C63E85FE14CA}"/>
    <cellStyle name="Вывод 14 4 7" xfId="12706" xr:uid="{D9E4C027-B1A2-4178-B22F-042840A2B498}"/>
    <cellStyle name="Вывод 14 5" xfId="12707" xr:uid="{A531F3EC-1B23-4E42-89D2-D77ACA2BBB1A}"/>
    <cellStyle name="Вывод 14 5 2" xfId="12708" xr:uid="{1FEC942A-506B-44DF-B39D-F73F65FDF158}"/>
    <cellStyle name="Вывод 14 5 3" xfId="12709" xr:uid="{CB330CFB-B1EF-490B-8C82-BB6C5B19A693}"/>
    <cellStyle name="Вывод 14 6" xfId="12710" xr:uid="{790DACCA-62B9-4B82-9409-5798BB5EBB7E}"/>
    <cellStyle name="Вывод 14 6 2" xfId="12711" xr:uid="{2778286A-ABEC-4226-9E86-1ECC0DDB4102}"/>
    <cellStyle name="Вывод 14 6 3" xfId="12712" xr:uid="{F2CE8711-0244-4B1E-884F-4028756DA91D}"/>
    <cellStyle name="Вывод 14 7" xfId="12713" xr:uid="{8B80535B-8D4E-4EEF-8DAE-14876D7F3E0A}"/>
    <cellStyle name="Вывод 14 8" xfId="12714" xr:uid="{5222B564-5205-464E-8A8D-C6806FE833B5}"/>
    <cellStyle name="Вывод 15" xfId="12715" xr:uid="{596AE25B-C309-4ACB-8F3E-AC7D9C3C88B0}"/>
    <cellStyle name="Вывод 15 2" xfId="12716" xr:uid="{6DE4F8D5-53F1-4F5F-949B-16CED6960978}"/>
    <cellStyle name="Вывод 15 2 2" xfId="12717" xr:uid="{E17641AF-D6E1-47BA-B7C3-BC1C5EFF8249}"/>
    <cellStyle name="Вывод 15 2 2 2" xfId="12718" xr:uid="{74DE9DA1-8F08-4CD7-892F-94554ED1A4CD}"/>
    <cellStyle name="Вывод 15 2 2 2 2" xfId="12719" xr:uid="{2715B57E-76E6-46AC-B5F5-910D861908B3}"/>
    <cellStyle name="Вывод 15 2 2 2 3" xfId="12720" xr:uid="{4ADCD2CA-ACFE-48F4-9390-54E4CF19DA45}"/>
    <cellStyle name="Вывод 15 2 2 3" xfId="12721" xr:uid="{0898A6F2-FEAF-4EBD-87FB-DE8BC8E1F301}"/>
    <cellStyle name="Вывод 15 2 2 3 2" xfId="12722" xr:uid="{714CF3C0-8016-4EF1-B868-5D1A8E2F37BC}"/>
    <cellStyle name="Вывод 15 2 2 3 3" xfId="12723" xr:uid="{CA56572A-E3DE-4B82-8743-FB5D831D37E2}"/>
    <cellStyle name="Вывод 15 2 2 4" xfId="12724" xr:uid="{DF570B22-B800-4390-981D-F0E8F48477BE}"/>
    <cellStyle name="Вывод 15 2 2 4 2" xfId="12725" xr:uid="{80BA9540-0F39-4CE4-81A2-96183B08FF5F}"/>
    <cellStyle name="Вывод 15 2 2 4 3" xfId="12726" xr:uid="{CD63018F-7A80-4282-9235-3E4981472F55}"/>
    <cellStyle name="Вывод 15 2 2 5" xfId="12727" xr:uid="{FEEB8768-A312-49B4-9292-237BCCE389DF}"/>
    <cellStyle name="Вывод 15 2 2 6" xfId="12728" xr:uid="{0838DB12-B783-4495-94F0-A091F7CD1662}"/>
    <cellStyle name="Вывод 15 2 2 7" xfId="12729" xr:uid="{25584AD7-00DE-4C85-909F-86E62BB9623C}"/>
    <cellStyle name="Вывод 15 2 3" xfId="12730" xr:uid="{18B2BE7A-FAC1-40E2-99DF-0DDDFB3442F1}"/>
    <cellStyle name="Вывод 15 2 3 2" xfId="12731" xr:uid="{12307A01-624B-4CBF-ADC7-337B3434E0BE}"/>
    <cellStyle name="Вывод 15 2 3 3" xfId="12732" xr:uid="{2DFE54B6-F82B-46AA-A104-89D85A007008}"/>
    <cellStyle name="Вывод 15 2 4" xfId="12733" xr:uid="{D32435B0-06E7-4201-A2AE-51832722DF7C}"/>
    <cellStyle name="Вывод 15 2 4 2" xfId="12734" xr:uid="{8A8F9332-AC8C-45B8-BDB7-39DA7B972AFE}"/>
    <cellStyle name="Вывод 15 2 4 3" xfId="12735" xr:uid="{04AD0A17-D255-4208-815F-CAB7ACB9CA1E}"/>
    <cellStyle name="Вывод 15 2 5" xfId="12736" xr:uid="{C8E28A4E-9C99-4CAA-9CF2-B8FD4EACCA77}"/>
    <cellStyle name="Вывод 15 2 5 2" xfId="12737" xr:uid="{FED53284-91EF-4229-80E9-AEF8DCCC0381}"/>
    <cellStyle name="Вывод 15 2 5 3" xfId="12738" xr:uid="{070BA30A-AD8C-40F2-ADDC-AC3E3F624564}"/>
    <cellStyle name="Вывод 15 2 6" xfId="12739" xr:uid="{9E1AFCBA-FC51-4988-A59C-869623929460}"/>
    <cellStyle name="Вывод 15 2 7" xfId="12740" xr:uid="{0D8F1C20-D70A-4938-BD38-2BB854C97C26}"/>
    <cellStyle name="Вывод 15 3" xfId="12741" xr:uid="{7FDCCD03-72CF-47EA-B645-97DE41AB0D6B}"/>
    <cellStyle name="Вывод 15 3 2" xfId="12742" xr:uid="{01D6CC5D-3507-4C90-8979-E1CDC7EE1739}"/>
    <cellStyle name="Вывод 15 3 2 2" xfId="12743" xr:uid="{B111229A-9AA4-43FB-A8C0-8813FE9A43DA}"/>
    <cellStyle name="Вывод 15 3 2 3" xfId="12744" xr:uid="{8357A5D8-4E9E-4DFA-9C0B-4C470AEFC6E3}"/>
    <cellStyle name="Вывод 15 3 3" xfId="12745" xr:uid="{ABA17FFA-41D3-4385-81DD-5DF9E155C8B9}"/>
    <cellStyle name="Вывод 15 3 3 2" xfId="12746" xr:uid="{C13BB934-6769-4D12-AF31-4A854CB54BF2}"/>
    <cellStyle name="Вывод 15 3 3 3" xfId="12747" xr:uid="{6CF45FE5-7DCF-4841-A433-06EA81674043}"/>
    <cellStyle name="Вывод 15 3 4" xfId="12748" xr:uid="{32225AC5-50A1-491E-B4B4-5E0FB20ACD1A}"/>
    <cellStyle name="Вывод 15 3 4 2" xfId="12749" xr:uid="{1688F2D8-7A0A-496C-B841-2A8E0CFDE8EF}"/>
    <cellStyle name="Вывод 15 3 4 3" xfId="12750" xr:uid="{5B9406A1-5849-4F4E-BB14-E42A981A2366}"/>
    <cellStyle name="Вывод 15 3 5" xfId="12751" xr:uid="{3DF5D900-1EF0-4CFF-BFB3-6BE71CA25C52}"/>
    <cellStyle name="Вывод 15 3 6" xfId="12752" xr:uid="{83482447-01F3-4CF5-9974-5F2E791BFB2E}"/>
    <cellStyle name="Вывод 15 3 7" xfId="12753" xr:uid="{873685D5-5A8D-4B10-AE09-7EBAF28DDA58}"/>
    <cellStyle name="Вывод 15 4" xfId="12754" xr:uid="{66E0B3B8-BF15-4859-9BF8-CE98C4718E91}"/>
    <cellStyle name="Вывод 15 4 2" xfId="12755" xr:uid="{CB9503B4-123E-4F58-9FBB-39F735D9A4F0}"/>
    <cellStyle name="Вывод 15 4 2 2" xfId="12756" xr:uid="{4A9DBB67-74C8-413D-8AE0-36F756E8363D}"/>
    <cellStyle name="Вывод 15 4 2 3" xfId="12757" xr:uid="{4714C937-431E-4C2B-AD32-F23B4397204E}"/>
    <cellStyle name="Вывод 15 4 3" xfId="12758" xr:uid="{13D107DB-81F1-475F-A6F6-A0E9689974A0}"/>
    <cellStyle name="Вывод 15 4 3 2" xfId="12759" xr:uid="{C5A97038-DC49-4A6F-9FBE-89BF69FAAFB4}"/>
    <cellStyle name="Вывод 15 4 3 3" xfId="12760" xr:uid="{29765A6A-CBE8-46DB-A653-4B69C3590292}"/>
    <cellStyle name="Вывод 15 4 4" xfId="12761" xr:uid="{EDE1A784-2461-433A-8980-BB1CD308BB74}"/>
    <cellStyle name="Вывод 15 4 4 2" xfId="12762" xr:uid="{A7C6E7E7-2F89-4373-A10B-EDA1DBD52A7D}"/>
    <cellStyle name="Вывод 15 4 4 3" xfId="12763" xr:uid="{3A080507-4D99-430C-8ABA-65E0E7382898}"/>
    <cellStyle name="Вывод 15 4 5" xfId="12764" xr:uid="{1E9AAEA7-032B-463C-AF10-6257D9003C63}"/>
    <cellStyle name="Вывод 15 4 6" xfId="12765" xr:uid="{3BD457DA-0EED-4C8A-AB63-BA1BA3EB92AD}"/>
    <cellStyle name="Вывод 15 4 7" xfId="12766" xr:uid="{7C700E94-9291-4904-B771-85E91C55AB0B}"/>
    <cellStyle name="Вывод 15 5" xfId="12767" xr:uid="{01E99F38-FE0E-4823-8DE3-FB5EBE8E6643}"/>
    <cellStyle name="Вывод 15 5 2" xfId="12768" xr:uid="{C3EB5268-5F20-420E-8068-2B33E16E9C84}"/>
    <cellStyle name="Вывод 15 5 3" xfId="12769" xr:uid="{4EADB504-8CF4-411F-A3F4-D6A82F8E79AF}"/>
    <cellStyle name="Вывод 15 6" xfId="12770" xr:uid="{FB8B88CE-39C9-4993-94BF-511F14CE1832}"/>
    <cellStyle name="Вывод 15 6 2" xfId="12771" xr:uid="{69BAE80B-45C0-4E59-948B-FB048968C0A3}"/>
    <cellStyle name="Вывод 15 6 3" xfId="12772" xr:uid="{FD37DFE6-A1F8-4E2E-96A5-74B2DA797B9E}"/>
    <cellStyle name="Вывод 15 7" xfId="12773" xr:uid="{FECBD574-3675-46BD-9FA2-E4085901F1C7}"/>
    <cellStyle name="Вывод 15 8" xfId="12774" xr:uid="{26E6F0AC-DAC6-49F0-9B23-1D651468DD15}"/>
    <cellStyle name="Вывод 16" xfId="12775" xr:uid="{4C058973-2CD0-4F34-B05D-F15481FB29AB}"/>
    <cellStyle name="Вывод 16 2" xfId="12776" xr:uid="{1610D958-8DA2-4B5E-8C30-6A439916484A}"/>
    <cellStyle name="Вывод 16 2 2" xfId="12777" xr:uid="{8A4F9BEE-D0C4-4484-B4F7-8CB9297E61E4}"/>
    <cellStyle name="Вывод 16 2 2 2" xfId="12778" xr:uid="{D3A78661-4FCE-46B5-B798-25201180C045}"/>
    <cellStyle name="Вывод 16 2 2 2 2" xfId="12779" xr:uid="{587C9B3D-7DF9-4221-B32C-81ED8A18CF89}"/>
    <cellStyle name="Вывод 16 2 2 2 3" xfId="12780" xr:uid="{A9186DF0-58FE-4E1A-B8B5-F1F02D8D68EE}"/>
    <cellStyle name="Вывод 16 2 2 3" xfId="12781" xr:uid="{9D5827C7-29E6-443A-A279-716C096D56F5}"/>
    <cellStyle name="Вывод 16 2 2 3 2" xfId="12782" xr:uid="{BF0F4098-E5DE-47FC-9F1E-D88CE88EA2F1}"/>
    <cellStyle name="Вывод 16 2 2 3 3" xfId="12783" xr:uid="{43086A04-F0A6-40A2-A91F-7C69E22E3B04}"/>
    <cellStyle name="Вывод 16 2 2 4" xfId="12784" xr:uid="{7B17DD87-AE3A-4C50-AD71-CD653B8E2981}"/>
    <cellStyle name="Вывод 16 2 2 4 2" xfId="12785" xr:uid="{18A96302-A656-4A66-97C1-D00D83D9AF04}"/>
    <cellStyle name="Вывод 16 2 2 4 3" xfId="12786" xr:uid="{86CA0E65-212B-4F07-8912-4E1B1AA1DA53}"/>
    <cellStyle name="Вывод 16 2 2 5" xfId="12787" xr:uid="{6ECF070B-6923-4202-9279-534709C295F3}"/>
    <cellStyle name="Вывод 16 2 2 6" xfId="12788" xr:uid="{F093466A-423F-42EA-AD09-8A9915DC6256}"/>
    <cellStyle name="Вывод 16 2 2 7" xfId="12789" xr:uid="{C05AED33-0399-4878-BCBE-42731E0FEA94}"/>
    <cellStyle name="Вывод 16 2 3" xfId="12790" xr:uid="{7481B9F2-4FA5-4DB8-9E27-B1CFACC703C1}"/>
    <cellStyle name="Вывод 16 2 3 2" xfId="12791" xr:uid="{EA98B6B8-7CA2-483B-BC96-9DB5CB1B9E44}"/>
    <cellStyle name="Вывод 16 2 3 3" xfId="12792" xr:uid="{383C175B-7F0E-489F-84D6-D035049C1053}"/>
    <cellStyle name="Вывод 16 2 4" xfId="12793" xr:uid="{C49EFD69-A4E1-4C96-A6BA-553D1ED13F13}"/>
    <cellStyle name="Вывод 16 2 4 2" xfId="12794" xr:uid="{361720A2-19A2-44FF-AC00-035B73BF4531}"/>
    <cellStyle name="Вывод 16 2 4 3" xfId="12795" xr:uid="{A900BCE3-FB76-427F-9E8A-696A343D6220}"/>
    <cellStyle name="Вывод 16 2 5" xfId="12796" xr:uid="{AE196621-4826-4FDD-BD9B-D7B141B2CB79}"/>
    <cellStyle name="Вывод 16 2 5 2" xfId="12797" xr:uid="{ED06097C-BAA9-47B6-8995-FACF3D9614FB}"/>
    <cellStyle name="Вывод 16 2 5 3" xfId="12798" xr:uid="{CE2E569B-8F53-4ABA-A4BC-2BC016284C73}"/>
    <cellStyle name="Вывод 16 2 6" xfId="12799" xr:uid="{6EC8C90D-FE7F-4396-A50C-68B6672EDADE}"/>
    <cellStyle name="Вывод 16 2 7" xfId="12800" xr:uid="{EC3B4768-984D-49B1-BDB6-8334CC76CE91}"/>
    <cellStyle name="Вывод 16 3" xfId="12801" xr:uid="{B27252A7-8CFD-4023-B195-E84397F62569}"/>
    <cellStyle name="Вывод 16 3 2" xfId="12802" xr:uid="{1FFA8398-C686-47D4-A1F5-F84C3431CFAD}"/>
    <cellStyle name="Вывод 16 3 2 2" xfId="12803" xr:uid="{4090AB9C-36AC-49BE-A552-AA7459CF9411}"/>
    <cellStyle name="Вывод 16 3 2 3" xfId="12804" xr:uid="{C156B9C3-6E7D-4089-BAE2-C258D255578D}"/>
    <cellStyle name="Вывод 16 3 3" xfId="12805" xr:uid="{0E791B95-F40C-43FC-B947-C627B1D9D4A5}"/>
    <cellStyle name="Вывод 16 3 3 2" xfId="12806" xr:uid="{7E64B380-A219-457D-BDDB-8411B7239E93}"/>
    <cellStyle name="Вывод 16 3 3 3" xfId="12807" xr:uid="{AAF225A3-5C40-4E08-97FF-759BFB1EDD44}"/>
    <cellStyle name="Вывод 16 3 4" xfId="12808" xr:uid="{6FA4BF0E-2AAE-4A31-A0FF-0B531CEBDDE9}"/>
    <cellStyle name="Вывод 16 3 4 2" xfId="12809" xr:uid="{1255DFD6-30E6-4481-9D46-3C35EE88EB55}"/>
    <cellStyle name="Вывод 16 3 4 3" xfId="12810" xr:uid="{428CA1FD-EAB8-4F73-AEA9-CFB39B2940A3}"/>
    <cellStyle name="Вывод 16 3 5" xfId="12811" xr:uid="{3740C905-CFE0-4C4A-A77A-DD9CEB2C8D01}"/>
    <cellStyle name="Вывод 16 3 6" xfId="12812" xr:uid="{48286D26-C38B-41A6-97B3-CAE011113107}"/>
    <cellStyle name="Вывод 16 3 7" xfId="12813" xr:uid="{B4E708D4-1ED0-40DF-9D0B-062B0526E5CF}"/>
    <cellStyle name="Вывод 16 4" xfId="12814" xr:uid="{6E2A142E-6CDC-43E4-BCAC-74F38861AE11}"/>
    <cellStyle name="Вывод 16 4 2" xfId="12815" xr:uid="{0F209F4F-910F-44DD-9A38-3549ED7AB5C9}"/>
    <cellStyle name="Вывод 16 4 2 2" xfId="12816" xr:uid="{836A6E73-C280-417E-84AA-0AE1ABE1DF0D}"/>
    <cellStyle name="Вывод 16 4 2 3" xfId="12817" xr:uid="{B5024879-8F0E-43AD-844D-601ECC2BD57F}"/>
    <cellStyle name="Вывод 16 4 3" xfId="12818" xr:uid="{03667360-6AE8-412A-9836-CFB4B8F05AE8}"/>
    <cellStyle name="Вывод 16 4 3 2" xfId="12819" xr:uid="{A441C61D-6562-4A02-8880-F19C293C6760}"/>
    <cellStyle name="Вывод 16 4 3 3" xfId="12820" xr:uid="{23F25A76-E3CF-404B-9F8A-A8C14EF999B5}"/>
    <cellStyle name="Вывод 16 4 4" xfId="12821" xr:uid="{AAA4B080-C2AF-4C37-B2D4-7B0B685C68C3}"/>
    <cellStyle name="Вывод 16 4 4 2" xfId="12822" xr:uid="{6C8432B4-B1FC-4988-8921-4F36366B838B}"/>
    <cellStyle name="Вывод 16 4 4 3" xfId="12823" xr:uid="{5DD1E45C-6E1E-44BA-8282-C0C6C7F70514}"/>
    <cellStyle name="Вывод 16 4 5" xfId="12824" xr:uid="{032C5960-1792-41D7-BCA2-A0FF192587E4}"/>
    <cellStyle name="Вывод 16 4 6" xfId="12825" xr:uid="{3E4917BC-29F3-482E-9D7B-ADA16AF1D7D8}"/>
    <cellStyle name="Вывод 16 4 7" xfId="12826" xr:uid="{6EB93365-186D-4E17-ADC3-6734B82FB311}"/>
    <cellStyle name="Вывод 16 5" xfId="12827" xr:uid="{4E4D986C-23FA-4C97-B9A0-092181513E5F}"/>
    <cellStyle name="Вывод 16 5 2" xfId="12828" xr:uid="{013E0247-CA91-4AF4-9E71-80D256F6E7F3}"/>
    <cellStyle name="Вывод 16 5 3" xfId="12829" xr:uid="{37E9A24A-E47A-466E-905A-87C3DB25A107}"/>
    <cellStyle name="Вывод 16 6" xfId="12830" xr:uid="{BBB4E6CE-D4DB-4DF0-B0EA-4D0084AE189C}"/>
    <cellStyle name="Вывод 16 6 2" xfId="12831" xr:uid="{C6AAF9C8-9B2D-4AFD-A30D-198F33FFBC3F}"/>
    <cellStyle name="Вывод 16 6 3" xfId="12832" xr:uid="{BF06FB6C-1A89-426F-A71A-29BB283CCA83}"/>
    <cellStyle name="Вывод 16 7" xfId="12833" xr:uid="{E84E8B61-A00D-4C21-B798-48F8436DA9D7}"/>
    <cellStyle name="Вывод 16 8" xfId="12834" xr:uid="{D4115CA8-AF3D-44D4-9391-22CBBAF8B5A4}"/>
    <cellStyle name="Вывод 17" xfId="12835" xr:uid="{FC5374CA-4FB2-41BD-AC97-1E0642B9F716}"/>
    <cellStyle name="Вывод 17 2" xfId="12836" xr:uid="{4C469529-B135-4FDC-A4C6-6EB129FEDD20}"/>
    <cellStyle name="Вывод 17 2 2" xfId="12837" xr:uid="{5120F1DA-EE3C-43DB-856D-C5A00B55A2EE}"/>
    <cellStyle name="Вывод 17 2 2 2" xfId="12838" xr:uid="{39143889-9503-4E75-A30D-69E609A2FD0C}"/>
    <cellStyle name="Вывод 17 2 2 2 2" xfId="12839" xr:uid="{1E4BA198-6A0C-4D67-AF53-6AFF21FAE871}"/>
    <cellStyle name="Вывод 17 2 2 2 3" xfId="12840" xr:uid="{E0DE21FA-A9DF-4E23-AA96-E1B6417AE1EA}"/>
    <cellStyle name="Вывод 17 2 2 3" xfId="12841" xr:uid="{D527266B-2282-4A23-9341-6BEEC1DE4973}"/>
    <cellStyle name="Вывод 17 2 2 3 2" xfId="12842" xr:uid="{B82285C4-59ED-4A27-A862-AC43A037B4DE}"/>
    <cellStyle name="Вывод 17 2 2 3 3" xfId="12843" xr:uid="{35C03AE0-5AC2-4F41-B2BC-0B502F801AEA}"/>
    <cellStyle name="Вывод 17 2 2 4" xfId="12844" xr:uid="{A069EE72-B417-44C4-AE97-76D2CFA2E67B}"/>
    <cellStyle name="Вывод 17 2 2 4 2" xfId="12845" xr:uid="{C70C7B33-5AA0-4AE9-9BBB-5ACF61C5ECC0}"/>
    <cellStyle name="Вывод 17 2 2 4 3" xfId="12846" xr:uid="{EDB9CE37-4FF9-4D48-A251-289BE4F9720E}"/>
    <cellStyle name="Вывод 17 2 2 5" xfId="12847" xr:uid="{05A1DEAB-361F-4182-A264-E3A4701B90EA}"/>
    <cellStyle name="Вывод 17 2 2 6" xfId="12848" xr:uid="{96686189-5A0F-4D6F-84C4-7211CF43B6FC}"/>
    <cellStyle name="Вывод 17 2 2 7" xfId="12849" xr:uid="{D2FE7FA1-2E6A-4D6D-947D-E2045EE16FD2}"/>
    <cellStyle name="Вывод 17 2 3" xfId="12850" xr:uid="{5CF77B64-C3E5-4EF5-826A-E062E9B32BCA}"/>
    <cellStyle name="Вывод 17 2 3 2" xfId="12851" xr:uid="{B663D6B6-A1CA-40FD-B59E-72769BEFDC8E}"/>
    <cellStyle name="Вывод 17 2 3 3" xfId="12852" xr:uid="{DEDD0136-B4F9-499E-899A-6836FA2C5FF9}"/>
    <cellStyle name="Вывод 17 2 4" xfId="12853" xr:uid="{F789A5D3-4552-4C47-A60B-C1C8341E30F8}"/>
    <cellStyle name="Вывод 17 2 4 2" xfId="12854" xr:uid="{72EBA0F4-E7AC-4001-877B-AC6AD78DEE16}"/>
    <cellStyle name="Вывод 17 2 4 3" xfId="12855" xr:uid="{E6207A0A-8336-4963-8DBE-E33178D52830}"/>
    <cellStyle name="Вывод 17 2 5" xfId="12856" xr:uid="{10237716-5EB5-44B4-A156-487542356851}"/>
    <cellStyle name="Вывод 17 2 5 2" xfId="12857" xr:uid="{81E7AC3A-A40D-459B-B3CA-0A3A7B9F2A6E}"/>
    <cellStyle name="Вывод 17 2 5 3" xfId="12858" xr:uid="{6811525D-4510-466F-9232-5F5755B57B10}"/>
    <cellStyle name="Вывод 17 2 6" xfId="12859" xr:uid="{0F92BA5B-7B94-41BB-A0F1-BBF5E948B7B1}"/>
    <cellStyle name="Вывод 17 2 7" xfId="12860" xr:uid="{7C83734A-3F3E-4943-AE37-F4B49BB07A2E}"/>
    <cellStyle name="Вывод 17 3" xfId="12861" xr:uid="{A216428A-EE03-4C5F-AA9B-1C8C4377BA4B}"/>
    <cellStyle name="Вывод 17 3 2" xfId="12862" xr:uid="{27678004-AF28-4B89-A947-469D81549CD0}"/>
    <cellStyle name="Вывод 17 3 2 2" xfId="12863" xr:uid="{BDF7BE9B-C29C-498F-B650-6B6B2A5C2BC3}"/>
    <cellStyle name="Вывод 17 3 2 3" xfId="12864" xr:uid="{F171A6DA-ACA9-4DA9-9A3F-C3FDD5645C22}"/>
    <cellStyle name="Вывод 17 3 3" xfId="12865" xr:uid="{1C3FC3AF-DF68-488D-A42A-BEB627776A12}"/>
    <cellStyle name="Вывод 17 3 3 2" xfId="12866" xr:uid="{A90B8D55-FB8E-40E3-9731-6342CEEB610B}"/>
    <cellStyle name="Вывод 17 3 3 3" xfId="12867" xr:uid="{7A2602E0-394B-4F05-8479-12F3B867E2DE}"/>
    <cellStyle name="Вывод 17 3 4" xfId="12868" xr:uid="{D8107AB4-A383-4188-970B-C62F412ADA59}"/>
    <cellStyle name="Вывод 17 3 4 2" xfId="12869" xr:uid="{EE37D29F-769A-4914-9E9E-8A6E21D2819A}"/>
    <cellStyle name="Вывод 17 3 4 3" xfId="12870" xr:uid="{500D346E-B884-4C83-B8E8-2437C881585B}"/>
    <cellStyle name="Вывод 17 3 5" xfId="12871" xr:uid="{C6872110-EAD1-4616-98F2-BC3C35EF5FB8}"/>
    <cellStyle name="Вывод 17 3 6" xfId="12872" xr:uid="{AA8FC9B9-D638-46F0-AFA7-0299264E60AC}"/>
    <cellStyle name="Вывод 17 3 7" xfId="12873" xr:uid="{D14E8518-BC6A-4BE4-B821-4C0FA16BB032}"/>
    <cellStyle name="Вывод 17 4" xfId="12874" xr:uid="{07999461-1ACB-44A7-9393-2D7DFC06D6C8}"/>
    <cellStyle name="Вывод 17 4 2" xfId="12875" xr:uid="{B7738CD4-BFD5-4C5F-A1D1-A48B9FFF0E24}"/>
    <cellStyle name="Вывод 17 4 2 2" xfId="12876" xr:uid="{CA66BEC4-B4DE-4FF0-B518-B9A45488637C}"/>
    <cellStyle name="Вывод 17 4 2 3" xfId="12877" xr:uid="{501CD3C6-8ACD-454F-B1EA-650DD6A2F4E4}"/>
    <cellStyle name="Вывод 17 4 3" xfId="12878" xr:uid="{01C3933B-5338-4FEA-828E-57D85A08CE41}"/>
    <cellStyle name="Вывод 17 4 3 2" xfId="12879" xr:uid="{FC079768-A23B-4B82-94DF-1F13C330DBA8}"/>
    <cellStyle name="Вывод 17 4 3 3" xfId="12880" xr:uid="{042EB4F6-A607-4D59-98B9-A3243B70D139}"/>
    <cellStyle name="Вывод 17 4 4" xfId="12881" xr:uid="{A628A15C-0CE5-4A0A-902B-4CACE05A3B0F}"/>
    <cellStyle name="Вывод 17 4 4 2" xfId="12882" xr:uid="{78DD2EF9-71BB-4864-8EFF-6C9C93D8FB59}"/>
    <cellStyle name="Вывод 17 4 4 3" xfId="12883" xr:uid="{4E7D9A46-5995-4F62-9C75-BBF6314F35E0}"/>
    <cellStyle name="Вывод 17 4 5" xfId="12884" xr:uid="{C0583F7F-B45B-4838-9BB9-0EA38646EC6E}"/>
    <cellStyle name="Вывод 17 4 6" xfId="12885" xr:uid="{EECB02FB-905F-41DA-B459-7B26BA6902E3}"/>
    <cellStyle name="Вывод 17 4 7" xfId="12886" xr:uid="{92195095-31B7-4487-BC33-AF7F108CC112}"/>
    <cellStyle name="Вывод 17 5" xfId="12887" xr:uid="{9C692631-1F83-4ACA-85E0-1F49743454A2}"/>
    <cellStyle name="Вывод 17 5 2" xfId="12888" xr:uid="{41840BEF-BA6D-4642-95D9-E72DE7547119}"/>
    <cellStyle name="Вывод 17 5 3" xfId="12889" xr:uid="{A454D0CE-CA81-49E2-8C1F-98B4690217CE}"/>
    <cellStyle name="Вывод 17 6" xfId="12890" xr:uid="{215DB2AB-0BA7-46A7-8809-9D78C1E1061A}"/>
    <cellStyle name="Вывод 17 6 2" xfId="12891" xr:uid="{A3C73608-D7F6-4D0C-A2FC-6FEE1ABA0F91}"/>
    <cellStyle name="Вывод 17 6 3" xfId="12892" xr:uid="{3001B1B6-35C5-43EB-B548-49CD9F721B16}"/>
    <cellStyle name="Вывод 17 7" xfId="12893" xr:uid="{88EF6C02-6E9D-48FB-AA3D-FBCAB20D3BD9}"/>
    <cellStyle name="Вывод 17 8" xfId="12894" xr:uid="{2BEB07AC-E5CC-41E6-9D6D-B44A18AF599C}"/>
    <cellStyle name="Вывод 18" xfId="12895" xr:uid="{A3BD9442-D36E-46B6-9009-B6E327AACF8B}"/>
    <cellStyle name="Вывод 18 2" xfId="12896" xr:uid="{0899F181-E1D5-49B7-9BCF-958DB7F0E136}"/>
    <cellStyle name="Вывод 18 2 2" xfId="12897" xr:uid="{A0AE496F-673F-40D0-B969-CFED00AECAC5}"/>
    <cellStyle name="Вывод 18 2 2 2" xfId="12898" xr:uid="{58EBC475-8660-450D-8D6E-3EE46BE6E53F}"/>
    <cellStyle name="Вывод 18 2 2 2 2" xfId="12899" xr:uid="{93318898-456A-4121-9613-93F071C4E9BF}"/>
    <cellStyle name="Вывод 18 2 2 2 3" xfId="12900" xr:uid="{1F6BBCD4-94E2-4189-AD27-EED0BC0E9E25}"/>
    <cellStyle name="Вывод 18 2 2 3" xfId="12901" xr:uid="{9C4AAE29-515E-415A-A5C5-3B8ABBB452B7}"/>
    <cellStyle name="Вывод 18 2 2 3 2" xfId="12902" xr:uid="{09A63C2A-463E-4E24-81AE-1887B9146D62}"/>
    <cellStyle name="Вывод 18 2 2 3 3" xfId="12903" xr:uid="{ECCBD5C1-DBF9-4ED6-B41D-79066787E0BF}"/>
    <cellStyle name="Вывод 18 2 2 4" xfId="12904" xr:uid="{9344F9A0-33E3-4D9A-8FC2-040E9F510607}"/>
    <cellStyle name="Вывод 18 2 2 4 2" xfId="12905" xr:uid="{8048DD36-C0E4-4208-BF71-5CA0C8D5A18D}"/>
    <cellStyle name="Вывод 18 2 2 4 3" xfId="12906" xr:uid="{AACA6D9A-8E7C-4796-BC5B-769EF6AD6445}"/>
    <cellStyle name="Вывод 18 2 2 5" xfId="12907" xr:uid="{28958DD5-63C1-4604-A66A-BEA48C386E63}"/>
    <cellStyle name="Вывод 18 2 2 6" xfId="12908" xr:uid="{0FC6BC2B-05AF-4BC4-9458-FF354B1638D4}"/>
    <cellStyle name="Вывод 18 2 2 7" xfId="12909" xr:uid="{7D088A57-F789-4961-8859-935A47D29CDD}"/>
    <cellStyle name="Вывод 18 2 3" xfId="12910" xr:uid="{E95E291A-10C7-4825-A496-1F81029B6698}"/>
    <cellStyle name="Вывод 18 2 3 2" xfId="12911" xr:uid="{A17C10EE-F7B6-4B29-B796-895CC8CF843E}"/>
    <cellStyle name="Вывод 18 2 3 3" xfId="12912" xr:uid="{C344D9F2-2926-4117-81DB-3F77418579DD}"/>
    <cellStyle name="Вывод 18 2 4" xfId="12913" xr:uid="{5A0AD996-B9F1-4AE3-A5D9-BECC39703477}"/>
    <cellStyle name="Вывод 18 2 4 2" xfId="12914" xr:uid="{0DE6D00E-FBC9-4046-AAE9-84AFA525D818}"/>
    <cellStyle name="Вывод 18 2 4 3" xfId="12915" xr:uid="{BBF7EDE4-D125-40CB-9C5E-068798907B6B}"/>
    <cellStyle name="Вывод 18 2 5" xfId="12916" xr:uid="{F4889A75-8001-4295-A2B2-C405F89DD2A0}"/>
    <cellStyle name="Вывод 18 2 5 2" xfId="12917" xr:uid="{F2660EFA-BF44-4D17-B84A-9EEB82BCEB31}"/>
    <cellStyle name="Вывод 18 2 5 3" xfId="12918" xr:uid="{CC40BC2A-E8C1-4158-948F-2E72B2B945F7}"/>
    <cellStyle name="Вывод 18 2 6" xfId="12919" xr:uid="{BBF5F8B1-7D63-470D-AFDF-791DEE2A03D9}"/>
    <cellStyle name="Вывод 18 2 7" xfId="12920" xr:uid="{8EC4AC10-C4F4-457E-9342-D6D5CB620BFE}"/>
    <cellStyle name="Вывод 18 3" xfId="12921" xr:uid="{041F5BD0-0ED7-47DF-AEE4-B8672892AD1A}"/>
    <cellStyle name="Вывод 18 3 2" xfId="12922" xr:uid="{AE5A559E-F79F-4E2E-9238-A25E9EE256D7}"/>
    <cellStyle name="Вывод 18 3 2 2" xfId="12923" xr:uid="{4012A60D-EECE-4E63-94F7-36D90EEE7FE4}"/>
    <cellStyle name="Вывод 18 3 2 3" xfId="12924" xr:uid="{182D9462-3850-4F2F-9828-DEE53F263B32}"/>
    <cellStyle name="Вывод 18 3 3" xfId="12925" xr:uid="{7A994309-D80E-46F6-AF00-918693BD74BE}"/>
    <cellStyle name="Вывод 18 3 3 2" xfId="12926" xr:uid="{66DD6ADE-E928-458B-8D3D-9855098CF65A}"/>
    <cellStyle name="Вывод 18 3 3 3" xfId="12927" xr:uid="{1AE1141E-3243-4992-BE69-9C2C21B353CF}"/>
    <cellStyle name="Вывод 18 3 4" xfId="12928" xr:uid="{540361B8-C314-4E2A-93B8-AD4382CC8DF1}"/>
    <cellStyle name="Вывод 18 3 4 2" xfId="12929" xr:uid="{62C7B7F5-3AA4-416C-9EDA-AF8D06FDD3A0}"/>
    <cellStyle name="Вывод 18 3 4 3" xfId="12930" xr:uid="{A30AB982-3C3E-44AF-B9FD-078CE5BCC54D}"/>
    <cellStyle name="Вывод 18 3 5" xfId="12931" xr:uid="{53C5EEB0-AEB4-4F97-9F96-4A45C22081E3}"/>
    <cellStyle name="Вывод 18 3 6" xfId="12932" xr:uid="{9CCF9296-1FBD-432A-9C6D-2C89F9F0EA17}"/>
    <cellStyle name="Вывод 18 3 7" xfId="12933" xr:uid="{58BBC1BB-9A6C-4092-813C-3237FD0074DF}"/>
    <cellStyle name="Вывод 18 4" xfId="12934" xr:uid="{3BBD048D-4DD6-4EEF-8695-F7358F9C3DD0}"/>
    <cellStyle name="Вывод 18 4 2" xfId="12935" xr:uid="{B38A7BDF-9F91-4752-9336-FDC4F7C38090}"/>
    <cellStyle name="Вывод 18 4 2 2" xfId="12936" xr:uid="{7238BBE9-166A-443C-AD84-CD96A8780606}"/>
    <cellStyle name="Вывод 18 4 2 3" xfId="12937" xr:uid="{EB20C7A3-5125-4CD7-BB4C-5DD284E987B2}"/>
    <cellStyle name="Вывод 18 4 3" xfId="12938" xr:uid="{416E0F7B-8BAC-4717-8564-AB570CC6B4EC}"/>
    <cellStyle name="Вывод 18 4 3 2" xfId="12939" xr:uid="{3A0084AB-6ECA-4939-BCF9-63B4C6AA86B9}"/>
    <cellStyle name="Вывод 18 4 3 3" xfId="12940" xr:uid="{829FADE4-D9EA-4CFB-8244-BAA1036BF50B}"/>
    <cellStyle name="Вывод 18 4 4" xfId="12941" xr:uid="{27AE2C07-F549-44A4-997A-3D4053AA8226}"/>
    <cellStyle name="Вывод 18 4 4 2" xfId="12942" xr:uid="{B79D30F4-3A1D-4FF9-8885-353994018246}"/>
    <cellStyle name="Вывод 18 4 4 3" xfId="12943" xr:uid="{CAA7AC7D-D97A-4C42-BFCF-C6E8C42609E7}"/>
    <cellStyle name="Вывод 18 4 5" xfId="12944" xr:uid="{0860C85C-ADC7-4F0A-B68E-5D98E2B66CED}"/>
    <cellStyle name="Вывод 18 4 6" xfId="12945" xr:uid="{BC234153-984E-4A0A-9D3D-64E778B97CA1}"/>
    <cellStyle name="Вывод 18 4 7" xfId="12946" xr:uid="{A76DE11D-59C0-4786-B828-A272179A1E03}"/>
    <cellStyle name="Вывод 18 5" xfId="12947" xr:uid="{5AD60283-9294-4947-8122-0088F66530CE}"/>
    <cellStyle name="Вывод 18 5 2" xfId="12948" xr:uid="{91015C3F-3D5E-4FB4-96C8-874F3EC02C01}"/>
    <cellStyle name="Вывод 18 5 3" xfId="12949" xr:uid="{9363D742-CA91-4600-ADD9-1E39BAA60FFA}"/>
    <cellStyle name="Вывод 18 6" xfId="12950" xr:uid="{8BC38563-A5D4-49E9-9771-45578E418BEA}"/>
    <cellStyle name="Вывод 18 6 2" xfId="12951" xr:uid="{7B4A4DC9-9599-4A72-96B6-3BA244914264}"/>
    <cellStyle name="Вывод 18 6 3" xfId="12952" xr:uid="{1C629455-0D2A-4323-8DCC-640E36F4E417}"/>
    <cellStyle name="Вывод 18 7" xfId="12953" xr:uid="{4E869630-AFB4-49A0-8442-127F66662E2E}"/>
    <cellStyle name="Вывод 18 8" xfId="12954" xr:uid="{23353ADE-B80A-4882-8544-BDC184727AEE}"/>
    <cellStyle name="Вывод 19" xfId="12955" xr:uid="{397A081B-5AE0-4D3D-B856-35BAD8434F82}"/>
    <cellStyle name="Вывод 19 2" xfId="12956" xr:uid="{439AE6E6-7F26-458D-B6DB-B5CDB17481A3}"/>
    <cellStyle name="Вывод 19 2 2" xfId="12957" xr:uid="{1B148B35-A890-4287-8D53-1993F12D84D0}"/>
    <cellStyle name="Вывод 19 2 2 2" xfId="12958" xr:uid="{F5AC721C-F68C-4876-B28C-849CCFAE0B56}"/>
    <cellStyle name="Вывод 19 2 2 2 2" xfId="12959" xr:uid="{D86E8E7E-6AF0-4CA1-A22C-73E803786740}"/>
    <cellStyle name="Вывод 19 2 2 2 3" xfId="12960" xr:uid="{08E8E666-723C-4193-9389-98693D22403C}"/>
    <cellStyle name="Вывод 19 2 2 3" xfId="12961" xr:uid="{1461625C-F106-4874-92A6-7B51FCDC75F4}"/>
    <cellStyle name="Вывод 19 2 2 3 2" xfId="12962" xr:uid="{ADA48578-10B4-4E4F-9348-E7D029BC6F3C}"/>
    <cellStyle name="Вывод 19 2 2 3 3" xfId="12963" xr:uid="{2564AAD3-50FC-4A11-A04C-59B98DAE2FF8}"/>
    <cellStyle name="Вывод 19 2 2 4" xfId="12964" xr:uid="{36C02830-AE23-49D3-9F48-C228BDFB40FF}"/>
    <cellStyle name="Вывод 19 2 2 4 2" xfId="12965" xr:uid="{06D48BF2-C296-4B92-A0D8-7F09AE692B8F}"/>
    <cellStyle name="Вывод 19 2 2 4 3" xfId="12966" xr:uid="{9C4720DE-15D4-48F6-8FE4-CCA8EBE22381}"/>
    <cellStyle name="Вывод 19 2 2 5" xfId="12967" xr:uid="{4C5E65B1-7E4C-4032-8FD4-036B2D2494DE}"/>
    <cellStyle name="Вывод 19 2 2 6" xfId="12968" xr:uid="{5BFCDC17-FA2F-40E5-B2DF-AE219AC67EA1}"/>
    <cellStyle name="Вывод 19 2 2 7" xfId="12969" xr:uid="{D12A0CF0-7482-46DD-B12A-BE08036043C5}"/>
    <cellStyle name="Вывод 19 2 3" xfId="12970" xr:uid="{45260026-E53C-496F-8DEB-B306305B1E76}"/>
    <cellStyle name="Вывод 19 2 3 2" xfId="12971" xr:uid="{6F8EF0E2-13A3-4C47-874B-E42D4EB5F283}"/>
    <cellStyle name="Вывод 19 2 3 3" xfId="12972" xr:uid="{48A13FB9-8E40-4E7B-B295-2B9D912AEC8A}"/>
    <cellStyle name="Вывод 19 2 4" xfId="12973" xr:uid="{D45FE84F-4CB5-4819-874E-40AE84DC421C}"/>
    <cellStyle name="Вывод 19 2 4 2" xfId="12974" xr:uid="{F16E94FD-B0E1-4F68-9AC2-8595DB8B66D9}"/>
    <cellStyle name="Вывод 19 2 4 3" xfId="12975" xr:uid="{16F0AEB0-1AB0-485F-932B-F6E7D23760A7}"/>
    <cellStyle name="Вывод 19 2 5" xfId="12976" xr:uid="{DA84C427-6EE1-4AA7-846E-224646C35511}"/>
    <cellStyle name="Вывод 19 2 5 2" xfId="12977" xr:uid="{FA065CDB-3033-45F2-9950-D340763D301C}"/>
    <cellStyle name="Вывод 19 2 5 3" xfId="12978" xr:uid="{C1EC1D12-BC50-44C4-A4F4-1BA1344F28F0}"/>
    <cellStyle name="Вывод 19 2 6" xfId="12979" xr:uid="{837B3904-ACFD-4A51-A432-13188FEEC288}"/>
    <cellStyle name="Вывод 19 2 7" xfId="12980" xr:uid="{A507B02A-A44F-442B-B2AD-7A2FE0538016}"/>
    <cellStyle name="Вывод 19 3" xfId="12981" xr:uid="{3F53A064-CA7F-44BF-93D4-710D79BDE076}"/>
    <cellStyle name="Вывод 19 3 2" xfId="12982" xr:uid="{57392F5D-62E6-4629-B2D7-6004517B2721}"/>
    <cellStyle name="Вывод 19 3 2 2" xfId="12983" xr:uid="{D1F84778-BD04-4721-8088-E2E74C89AACB}"/>
    <cellStyle name="Вывод 19 3 2 3" xfId="12984" xr:uid="{95BAACF2-6E9C-42A0-A674-01DD4FC5877D}"/>
    <cellStyle name="Вывод 19 3 3" xfId="12985" xr:uid="{F4981B5A-C198-4A86-AB3B-8A2F795A6C57}"/>
    <cellStyle name="Вывод 19 3 3 2" xfId="12986" xr:uid="{9B8180E7-3FB6-4D31-9AD1-61EA6912736E}"/>
    <cellStyle name="Вывод 19 3 3 3" xfId="12987" xr:uid="{AC77A68A-8278-44EE-8F42-60F4DDC5BF8A}"/>
    <cellStyle name="Вывод 19 3 4" xfId="12988" xr:uid="{BE2E4911-4B50-4719-B9BA-C17E3D278F3B}"/>
    <cellStyle name="Вывод 19 3 4 2" xfId="12989" xr:uid="{24A0E03A-C38A-459A-A2BF-18932E57560F}"/>
    <cellStyle name="Вывод 19 3 4 3" xfId="12990" xr:uid="{523D3F40-95C4-4308-8788-985E443C6673}"/>
    <cellStyle name="Вывод 19 3 5" xfId="12991" xr:uid="{D432708F-2C7C-423F-82FF-6C0A2BC897F0}"/>
    <cellStyle name="Вывод 19 3 6" xfId="12992" xr:uid="{D7EFEE21-056D-4DA0-8A3B-937C7DA6C16B}"/>
    <cellStyle name="Вывод 19 3 7" xfId="12993" xr:uid="{9DD5FEC2-E299-4E29-A82E-9AAB5AF05078}"/>
    <cellStyle name="Вывод 19 4" xfId="12994" xr:uid="{FF2A53D6-E0C9-4203-979A-09D8A4A13AE7}"/>
    <cellStyle name="Вывод 19 4 2" xfId="12995" xr:uid="{CFBC663C-1B7E-49FC-B7C6-7F2EC1017BD1}"/>
    <cellStyle name="Вывод 19 4 2 2" xfId="12996" xr:uid="{A652CC9B-8880-4E92-8E79-7C3A16CD9457}"/>
    <cellStyle name="Вывод 19 4 2 3" xfId="12997" xr:uid="{B4ABA013-438B-4A61-89D0-72BC7DFEC89B}"/>
    <cellStyle name="Вывод 19 4 3" xfId="12998" xr:uid="{AF116254-5BE3-402E-A96C-E3CB61728DCA}"/>
    <cellStyle name="Вывод 19 4 3 2" xfId="12999" xr:uid="{F2F29579-31F3-4D2E-9797-38C0F22737B9}"/>
    <cellStyle name="Вывод 19 4 3 3" xfId="13000" xr:uid="{7BAE9AAD-CD80-4F70-A5D0-36256BFAF951}"/>
    <cellStyle name="Вывод 19 4 4" xfId="13001" xr:uid="{CCD722F6-F797-464A-B43D-1A976B9C64FA}"/>
    <cellStyle name="Вывод 19 4 4 2" xfId="13002" xr:uid="{1ED2A7E1-4402-4E29-B699-FC92F5FBF4AD}"/>
    <cellStyle name="Вывод 19 4 4 3" xfId="13003" xr:uid="{A098CAD9-AD57-428C-A30E-70DDCAACB27C}"/>
    <cellStyle name="Вывод 19 4 5" xfId="13004" xr:uid="{2D3E9AC1-50E4-40FF-BDC5-E372D738AF49}"/>
    <cellStyle name="Вывод 19 4 6" xfId="13005" xr:uid="{89CE6960-BBB8-436A-9DD8-718BADA109C4}"/>
    <cellStyle name="Вывод 19 4 7" xfId="13006" xr:uid="{D499032D-A38F-4318-A72E-F297F2580226}"/>
    <cellStyle name="Вывод 19 5" xfId="13007" xr:uid="{4C97D5F7-262F-42CC-9BFF-86CE92F0D45E}"/>
    <cellStyle name="Вывод 19 5 2" xfId="13008" xr:uid="{B4C81EE5-DC38-462B-B5A5-E718C4FA1E31}"/>
    <cellStyle name="Вывод 19 5 3" xfId="13009" xr:uid="{13EDB844-544C-4FCF-A156-0D9D2658F13D}"/>
    <cellStyle name="Вывод 19 6" xfId="13010" xr:uid="{B1B3DA25-2C1F-4BC5-BEF8-0910DCBE8DC9}"/>
    <cellStyle name="Вывод 19 6 2" xfId="13011" xr:uid="{E1D0B5F4-4F1A-4F31-9FB4-C5F36EEAB44A}"/>
    <cellStyle name="Вывод 19 6 3" xfId="13012" xr:uid="{B8431918-88FD-4CC5-BAA6-189617C86433}"/>
    <cellStyle name="Вывод 19 7" xfId="13013" xr:uid="{CC9CD585-3BF8-46BE-8F37-C22F9B0A45F2}"/>
    <cellStyle name="Вывод 19 8" xfId="13014" xr:uid="{918D41B3-FB6A-4D92-991F-87D2C0A783C9}"/>
    <cellStyle name="Вывод 2" xfId="13015" xr:uid="{33E88931-4D25-498C-A167-E8A19461CE60}"/>
    <cellStyle name="Вывод 2 10" xfId="13016" xr:uid="{70EDBBC8-F7E2-4E23-BE6F-44F79A08EF81}"/>
    <cellStyle name="Вывод 2 10 2" xfId="13017" xr:uid="{F836894C-44B0-4B5C-B05A-F9A6E90B0621}"/>
    <cellStyle name="Вывод 2 10 2 2" xfId="13018" xr:uid="{D1E77A2A-674A-48FB-99C1-69EEE7656DCF}"/>
    <cellStyle name="Вывод 2 10 2 2 2" xfId="13019" xr:uid="{2D79BC71-960A-46AD-A98A-47C26CBE82FC}"/>
    <cellStyle name="Вывод 2 10 2 2 2 2" xfId="13020" xr:uid="{045CE70C-4EF5-45E7-A304-7C6ECA7621DB}"/>
    <cellStyle name="Вывод 2 10 2 2 2 3" xfId="13021" xr:uid="{F36220DE-42B9-424F-A9EB-F117AD65404C}"/>
    <cellStyle name="Вывод 2 10 2 2 3" xfId="13022" xr:uid="{E99976D5-9638-483A-96E6-BF1C4E2E4260}"/>
    <cellStyle name="Вывод 2 10 2 2 3 2" xfId="13023" xr:uid="{DB1963D1-2F1D-4251-95E6-1768CB107090}"/>
    <cellStyle name="Вывод 2 10 2 2 3 3" xfId="13024" xr:uid="{5D76B415-483D-429D-A4D4-785DE86DEF7D}"/>
    <cellStyle name="Вывод 2 10 2 2 4" xfId="13025" xr:uid="{8E40E881-3802-4DE2-8787-AAE03C480350}"/>
    <cellStyle name="Вывод 2 10 2 2 4 2" xfId="13026" xr:uid="{26B23103-15CC-4D65-9460-282F0CF80040}"/>
    <cellStyle name="Вывод 2 10 2 2 4 3" xfId="13027" xr:uid="{54C34166-71DF-42EF-99AE-DDE2C941EA17}"/>
    <cellStyle name="Вывод 2 10 2 2 5" xfId="13028" xr:uid="{1E52360C-9F65-49EC-8738-DEA8ECA1B95A}"/>
    <cellStyle name="Вывод 2 10 2 2 6" xfId="13029" xr:uid="{A30219F1-01B4-4500-9E0D-EDE40E832A4F}"/>
    <cellStyle name="Вывод 2 10 2 2 7" xfId="13030" xr:uid="{8881A7F8-F7E8-42D4-AD07-515B6A7B83E1}"/>
    <cellStyle name="Вывод 2 10 2 3" xfId="13031" xr:uid="{3DEBDCF4-62A2-4C0A-A131-03D1762D2155}"/>
    <cellStyle name="Вывод 2 10 2 3 2" xfId="13032" xr:uid="{F41302F0-00F2-40B8-82F5-0235305712EC}"/>
    <cellStyle name="Вывод 2 10 2 3 3" xfId="13033" xr:uid="{506A125D-8E98-4EB0-86D4-FDF79C9A26DF}"/>
    <cellStyle name="Вывод 2 10 2 4" xfId="13034" xr:uid="{D2E3D52E-3B2C-4C7A-A12B-F729DC836015}"/>
    <cellStyle name="Вывод 2 10 2 4 2" xfId="13035" xr:uid="{2C89D95E-3EC5-460B-BDF9-C7EB8314C4E2}"/>
    <cellStyle name="Вывод 2 10 2 4 3" xfId="13036" xr:uid="{B9268068-FAD5-4B47-B756-D17DA6198525}"/>
    <cellStyle name="Вывод 2 10 2 5" xfId="13037" xr:uid="{A9819B03-4F92-4905-B3AF-C8B63A8C5591}"/>
    <cellStyle name="Вывод 2 10 2 5 2" xfId="13038" xr:uid="{C6200534-6D57-4A23-B3D9-4DAD2A9DA43B}"/>
    <cellStyle name="Вывод 2 10 2 5 3" xfId="13039" xr:uid="{D1ACF66A-0276-40EC-AF11-1ADC43683747}"/>
    <cellStyle name="Вывод 2 10 2 6" xfId="13040" xr:uid="{A33A60B2-C302-4998-9BB1-F53B58E309E0}"/>
    <cellStyle name="Вывод 2 10 2 7" xfId="13041" xr:uid="{4CFF9AFD-3C78-4CDC-AEAF-0DB5E1D3C207}"/>
    <cellStyle name="Вывод 2 10 3" xfId="13042" xr:uid="{B3708F57-0FA1-4C59-A8F7-0F82EDC05A74}"/>
    <cellStyle name="Вывод 2 10 3 2" xfId="13043" xr:uid="{A838CBFC-A531-41E6-B65C-4DC5B11B68BF}"/>
    <cellStyle name="Вывод 2 10 3 2 2" xfId="13044" xr:uid="{502A4F67-4E96-47D8-BCA1-8BC5FA635B1B}"/>
    <cellStyle name="Вывод 2 10 3 2 3" xfId="13045" xr:uid="{3004E52D-9CE2-4F19-9480-67082E833DD9}"/>
    <cellStyle name="Вывод 2 10 3 3" xfId="13046" xr:uid="{C750E60B-7ACB-47C0-87FC-96D663D8E6C0}"/>
    <cellStyle name="Вывод 2 10 3 3 2" xfId="13047" xr:uid="{AC13E039-1E77-41C6-B25C-572EBED7D67C}"/>
    <cellStyle name="Вывод 2 10 3 3 3" xfId="13048" xr:uid="{8C05A263-1332-4D86-96FF-50B02EF6E44F}"/>
    <cellStyle name="Вывод 2 10 3 4" xfId="13049" xr:uid="{FC051417-54DD-4783-87E6-F17B9B3ACD41}"/>
    <cellStyle name="Вывод 2 10 3 4 2" xfId="13050" xr:uid="{40F02F24-0F97-4BAF-A8CD-D11DC25E6B3C}"/>
    <cellStyle name="Вывод 2 10 3 4 3" xfId="13051" xr:uid="{04490084-F542-49BF-A2F3-39108629FF67}"/>
    <cellStyle name="Вывод 2 10 3 5" xfId="13052" xr:uid="{6FB9111F-3FFD-42F6-8AD0-23CDE9991EAB}"/>
    <cellStyle name="Вывод 2 10 3 6" xfId="13053" xr:uid="{6078AC34-0009-42C4-A10B-D73B7B611A99}"/>
    <cellStyle name="Вывод 2 10 3 7" xfId="13054" xr:uid="{15BC82BD-486D-423B-A1A6-76184DB8EA8D}"/>
    <cellStyle name="Вывод 2 10 4" xfId="13055" xr:uid="{AF474EF3-37EB-42F6-B9DE-3BFB9EBEF141}"/>
    <cellStyle name="Вывод 2 10 4 2" xfId="13056" xr:uid="{DB67E75B-E38A-4EBC-860C-880E4EB189BA}"/>
    <cellStyle name="Вывод 2 10 4 2 2" xfId="13057" xr:uid="{558B83BF-E265-457E-BB09-C2AB252A07E5}"/>
    <cellStyle name="Вывод 2 10 4 2 3" xfId="13058" xr:uid="{67E70D8A-6FA6-4848-957B-2E3AA9F00D4F}"/>
    <cellStyle name="Вывод 2 10 4 3" xfId="13059" xr:uid="{AADA7C99-54A7-493E-9C48-19206102CC78}"/>
    <cellStyle name="Вывод 2 10 4 3 2" xfId="13060" xr:uid="{DB020670-A8E8-41C4-A13F-FB4919247EAF}"/>
    <cellStyle name="Вывод 2 10 4 3 3" xfId="13061" xr:uid="{2445B390-3488-4B50-9D5D-C7BAA13027A5}"/>
    <cellStyle name="Вывод 2 10 4 4" xfId="13062" xr:uid="{95F36AAA-81CB-48E7-9104-8303E1E61D3E}"/>
    <cellStyle name="Вывод 2 10 4 4 2" xfId="13063" xr:uid="{6F39BF1F-9DC5-410D-8F3F-8E9293190812}"/>
    <cellStyle name="Вывод 2 10 4 4 3" xfId="13064" xr:uid="{E7AC63C9-7AD3-4BE2-9960-5641B7620A8E}"/>
    <cellStyle name="Вывод 2 10 4 5" xfId="13065" xr:uid="{B8DCEA62-5A70-4B9F-9FAF-2765D8AA25E9}"/>
    <cellStyle name="Вывод 2 10 4 6" xfId="13066" xr:uid="{398E1F7C-4206-45E3-A219-41FCD34CFB53}"/>
    <cellStyle name="Вывод 2 10 4 7" xfId="13067" xr:uid="{A1263697-E091-4B80-A5A4-A974E9DEA75B}"/>
    <cellStyle name="Вывод 2 10 5" xfId="13068" xr:uid="{7E3433BF-91E9-4AFE-BB24-59756FD96EE8}"/>
    <cellStyle name="Вывод 2 10 5 2" xfId="13069" xr:uid="{8CA92610-27E3-4BB6-A364-4344C9B78B5A}"/>
    <cellStyle name="Вывод 2 10 5 3" xfId="13070" xr:uid="{A6A7A5C2-A07B-4A4F-ADE5-0BBC99DD7226}"/>
    <cellStyle name="Вывод 2 10 6" xfId="13071" xr:uid="{7CEFFC00-627B-41FD-BDDA-0BE19FDECE38}"/>
    <cellStyle name="Вывод 2 10 6 2" xfId="13072" xr:uid="{16FCFB15-016D-4CFA-BB64-FDA41BED537E}"/>
    <cellStyle name="Вывод 2 10 6 3" xfId="13073" xr:uid="{82B37C72-3FB7-4341-9779-C6F0DADB9736}"/>
    <cellStyle name="Вывод 2 10 7" xfId="13074" xr:uid="{70459A26-E88F-4061-B6B3-238A13CA724C}"/>
    <cellStyle name="Вывод 2 10 8" xfId="13075" xr:uid="{DE73A40F-DBA2-409A-AD1E-C51FF18690FF}"/>
    <cellStyle name="Вывод 2 11" xfId="13076" xr:uid="{5313C519-1EF9-4376-91FF-A2A6F1156FED}"/>
    <cellStyle name="Вывод 2 11 2" xfId="13077" xr:uid="{75C9C93F-AD46-4633-BB08-067FF3CE5299}"/>
    <cellStyle name="Вывод 2 11 2 2" xfId="13078" xr:uid="{41A6F392-8CAB-41B1-A108-CA2963784C73}"/>
    <cellStyle name="Вывод 2 11 2 2 2" xfId="13079" xr:uid="{21EC5974-6D09-4279-9808-EF2B881D33DE}"/>
    <cellStyle name="Вывод 2 11 2 2 2 2" xfId="13080" xr:uid="{921025D7-AB76-41DB-A44C-BD680A155447}"/>
    <cellStyle name="Вывод 2 11 2 2 2 3" xfId="13081" xr:uid="{739043C8-4BFA-46AD-AB05-FE5B1C9632D3}"/>
    <cellStyle name="Вывод 2 11 2 2 3" xfId="13082" xr:uid="{06F9CF50-119C-4EE1-BC43-9E53F277A0D8}"/>
    <cellStyle name="Вывод 2 11 2 2 3 2" xfId="13083" xr:uid="{1B621E00-D65B-47A9-80EB-ADE35604E728}"/>
    <cellStyle name="Вывод 2 11 2 2 3 3" xfId="13084" xr:uid="{168F9C04-BEAB-4FF3-8DF1-72CB2D280753}"/>
    <cellStyle name="Вывод 2 11 2 2 4" xfId="13085" xr:uid="{046E9282-3F8A-4E06-8368-0EB7BBBB1399}"/>
    <cellStyle name="Вывод 2 11 2 2 4 2" xfId="13086" xr:uid="{8A72E46B-57C1-474B-93D7-34CB3050E192}"/>
    <cellStyle name="Вывод 2 11 2 2 4 3" xfId="13087" xr:uid="{9C4B3C2A-5455-488B-AEEA-1498C7E25DE3}"/>
    <cellStyle name="Вывод 2 11 2 2 5" xfId="13088" xr:uid="{059E703D-E216-4D37-809A-6E99C88084A7}"/>
    <cellStyle name="Вывод 2 11 2 2 6" xfId="13089" xr:uid="{FB4E94B5-BE76-43B1-A41A-63E8D052BE15}"/>
    <cellStyle name="Вывод 2 11 2 2 7" xfId="13090" xr:uid="{8AF84CBE-F479-4467-BFD4-E0F9AD82E7C8}"/>
    <cellStyle name="Вывод 2 11 2 3" xfId="13091" xr:uid="{02E7038E-0D71-43A6-AF32-B3C56CB54738}"/>
    <cellStyle name="Вывод 2 11 2 3 2" xfId="13092" xr:uid="{E3B7B5C4-7C60-4C1B-809D-73E779BB16B3}"/>
    <cellStyle name="Вывод 2 11 2 3 3" xfId="13093" xr:uid="{5CB4A802-2189-4B03-8136-2D84FA8EA1FD}"/>
    <cellStyle name="Вывод 2 11 2 4" xfId="13094" xr:uid="{F0D46973-6DE6-4128-8B38-2673CB24911B}"/>
    <cellStyle name="Вывод 2 11 2 4 2" xfId="13095" xr:uid="{0D4299AA-C0CF-4A86-B5D2-AAF2320473CD}"/>
    <cellStyle name="Вывод 2 11 2 4 3" xfId="13096" xr:uid="{DD9A00CB-9401-4BC9-94DC-8A965E74B04B}"/>
    <cellStyle name="Вывод 2 11 2 5" xfId="13097" xr:uid="{10633E35-661F-4B06-8E85-1D3DD3F96AA6}"/>
    <cellStyle name="Вывод 2 11 2 5 2" xfId="13098" xr:uid="{F1F69778-4D85-4E52-B699-E9955AB5A912}"/>
    <cellStyle name="Вывод 2 11 2 5 3" xfId="13099" xr:uid="{46B127D9-F364-4930-AFF4-7BABC3F38DC3}"/>
    <cellStyle name="Вывод 2 11 2 6" xfId="13100" xr:uid="{43E1BD83-83BB-419C-A5A4-C2EB1196B251}"/>
    <cellStyle name="Вывод 2 11 2 7" xfId="13101" xr:uid="{49407822-811E-43CD-9D47-5B3950E3EC79}"/>
    <cellStyle name="Вывод 2 11 3" xfId="13102" xr:uid="{B04770AE-FE64-4BB8-8CF6-33EF05567382}"/>
    <cellStyle name="Вывод 2 11 3 2" xfId="13103" xr:uid="{D85AB6F6-A7DF-4817-8687-0068F628E79E}"/>
    <cellStyle name="Вывод 2 11 3 2 2" xfId="13104" xr:uid="{69138352-AA3E-45CD-A676-A1DE97BC13B9}"/>
    <cellStyle name="Вывод 2 11 3 2 3" xfId="13105" xr:uid="{A6C6C032-7CBC-431D-8C7E-EEEECFC5E44F}"/>
    <cellStyle name="Вывод 2 11 3 3" xfId="13106" xr:uid="{61EF987E-2DF4-4181-8365-80E222E92782}"/>
    <cellStyle name="Вывод 2 11 3 3 2" xfId="13107" xr:uid="{C1F35D84-B02A-4A7A-8F15-C7B81AD42F7C}"/>
    <cellStyle name="Вывод 2 11 3 3 3" xfId="13108" xr:uid="{4828C16B-6078-4EFD-9901-CE6A79365AD7}"/>
    <cellStyle name="Вывод 2 11 3 4" xfId="13109" xr:uid="{DBE8ADC5-9DDD-41DD-A07E-53DE48AFB795}"/>
    <cellStyle name="Вывод 2 11 3 4 2" xfId="13110" xr:uid="{26AD0BDB-D084-4296-82D6-9ABE917F08C4}"/>
    <cellStyle name="Вывод 2 11 3 4 3" xfId="13111" xr:uid="{8CDC0056-A8E6-40B2-8615-B10F7C347F6E}"/>
    <cellStyle name="Вывод 2 11 3 5" xfId="13112" xr:uid="{0E34A195-E481-44F5-A78A-DF672A44C78B}"/>
    <cellStyle name="Вывод 2 11 3 6" xfId="13113" xr:uid="{93D10CFB-7411-4621-AF9A-E177CC5FE5AC}"/>
    <cellStyle name="Вывод 2 11 3 7" xfId="13114" xr:uid="{9D1956EC-40D4-4261-A9C3-C05A18F55380}"/>
    <cellStyle name="Вывод 2 11 4" xfId="13115" xr:uid="{4FA09457-A827-4867-ACB4-2CC8A055C72C}"/>
    <cellStyle name="Вывод 2 11 4 2" xfId="13116" xr:uid="{2E1B6540-06D6-4DCE-95C5-7D8BBF31F1B9}"/>
    <cellStyle name="Вывод 2 11 4 2 2" xfId="13117" xr:uid="{C29EBAA5-FA17-4211-8D1C-D72CE54DEE3D}"/>
    <cellStyle name="Вывод 2 11 4 2 3" xfId="13118" xr:uid="{59662CE7-F8F1-4EC0-9333-CF3B3B5FC340}"/>
    <cellStyle name="Вывод 2 11 4 3" xfId="13119" xr:uid="{4F8C466B-607A-46FD-8620-6ADA2E0EAFDA}"/>
    <cellStyle name="Вывод 2 11 4 3 2" xfId="13120" xr:uid="{C09817D6-B4B8-4CB1-AF2E-7DDD067AB690}"/>
    <cellStyle name="Вывод 2 11 4 3 3" xfId="13121" xr:uid="{2C660A16-F135-4134-8A6D-76B1E79DFEEE}"/>
    <cellStyle name="Вывод 2 11 4 4" xfId="13122" xr:uid="{2D233AEF-EF9D-4272-9165-1CF82AB3E70A}"/>
    <cellStyle name="Вывод 2 11 4 4 2" xfId="13123" xr:uid="{A8E83561-5D7B-4EEF-B662-3F54B2B6F71B}"/>
    <cellStyle name="Вывод 2 11 4 4 3" xfId="13124" xr:uid="{9625467A-6199-414E-8755-A74673382A7D}"/>
    <cellStyle name="Вывод 2 11 4 5" xfId="13125" xr:uid="{E07676C8-EC11-420A-9867-807C4661CF28}"/>
    <cellStyle name="Вывод 2 11 4 6" xfId="13126" xr:uid="{78FB7626-F5C9-40BF-8E67-51E5599BAC9B}"/>
    <cellStyle name="Вывод 2 11 4 7" xfId="13127" xr:uid="{09A71668-B113-4B26-A31F-B040E957617C}"/>
    <cellStyle name="Вывод 2 11 5" xfId="13128" xr:uid="{09735568-201B-4EB7-9A37-D8D6761F8B5C}"/>
    <cellStyle name="Вывод 2 11 5 2" xfId="13129" xr:uid="{4DFEC30D-5BDE-436A-9D9A-F917665664F9}"/>
    <cellStyle name="Вывод 2 11 5 3" xfId="13130" xr:uid="{FEBBE74B-9742-4813-BA0F-8E29A9409CDF}"/>
    <cellStyle name="Вывод 2 11 6" xfId="13131" xr:uid="{68777C54-28D7-445E-BB15-49D67891DF09}"/>
    <cellStyle name="Вывод 2 11 6 2" xfId="13132" xr:uid="{4AA99F00-D7F0-4A6B-B899-730BD54FC117}"/>
    <cellStyle name="Вывод 2 11 6 3" xfId="13133" xr:uid="{DEAFFF78-D045-4AF0-9512-B0D661223809}"/>
    <cellStyle name="Вывод 2 11 7" xfId="13134" xr:uid="{88FEF3C3-9192-4DCE-9F7F-90D721091FDC}"/>
    <cellStyle name="Вывод 2 11 8" xfId="13135" xr:uid="{F4C10086-F050-431C-9A6D-E22BE846B6FF}"/>
    <cellStyle name="Вывод 2 12" xfId="13136" xr:uid="{A76BC22D-2ED8-49D0-A66D-717B339C27D3}"/>
    <cellStyle name="Вывод 2 12 2" xfId="13137" xr:uid="{51771535-1454-4C3A-A1B5-DDF25518B475}"/>
    <cellStyle name="Вывод 2 12 2 2" xfId="13138" xr:uid="{B1D4DDD3-537E-400F-9AC8-4F7B1C620B11}"/>
    <cellStyle name="Вывод 2 12 2 2 2" xfId="13139" xr:uid="{13491C00-769B-419A-9785-C82AFE982243}"/>
    <cellStyle name="Вывод 2 12 2 2 2 2" xfId="13140" xr:uid="{1D6BD790-8B0F-4F7E-A93B-4B5A720D397C}"/>
    <cellStyle name="Вывод 2 12 2 2 2 3" xfId="13141" xr:uid="{C2533731-A16C-47F7-B39B-6E0E0E0567EA}"/>
    <cellStyle name="Вывод 2 12 2 2 3" xfId="13142" xr:uid="{1788403C-B26A-44D2-BD4A-0DEFE1F75E36}"/>
    <cellStyle name="Вывод 2 12 2 2 3 2" xfId="13143" xr:uid="{352BF492-709D-4650-B79E-BF2102C1D879}"/>
    <cellStyle name="Вывод 2 12 2 2 3 3" xfId="13144" xr:uid="{CAA1BC01-2C22-4604-AC61-8C614FC735AA}"/>
    <cellStyle name="Вывод 2 12 2 2 4" xfId="13145" xr:uid="{A161C84C-5FF9-43F7-87A2-93C9C45B547C}"/>
    <cellStyle name="Вывод 2 12 2 2 4 2" xfId="13146" xr:uid="{40A1EA83-1715-4714-8BE7-C1882B34D734}"/>
    <cellStyle name="Вывод 2 12 2 2 4 3" xfId="13147" xr:uid="{8B99D1B9-3CC9-44F1-B72F-537E24875171}"/>
    <cellStyle name="Вывод 2 12 2 2 5" xfId="13148" xr:uid="{897F7DED-2027-473D-B333-B32BD9CB3D8B}"/>
    <cellStyle name="Вывод 2 12 2 2 6" xfId="13149" xr:uid="{4F3B6378-7923-476B-8841-548D8DC1772B}"/>
    <cellStyle name="Вывод 2 12 2 2 7" xfId="13150" xr:uid="{2E5BA365-48AF-4B6D-B7E5-2D493AA359FA}"/>
    <cellStyle name="Вывод 2 12 2 3" xfId="13151" xr:uid="{10161DDA-BE84-4AD9-A92C-1E9B99FFEA93}"/>
    <cellStyle name="Вывод 2 12 2 3 2" xfId="13152" xr:uid="{56DAB80A-E05F-4402-B698-9EE91EDE0E43}"/>
    <cellStyle name="Вывод 2 12 2 3 3" xfId="13153" xr:uid="{8260C49C-9817-4553-A39D-209A10CF552F}"/>
    <cellStyle name="Вывод 2 12 2 4" xfId="13154" xr:uid="{0831E2AF-D01F-45FA-B6FD-4A4C919964AB}"/>
    <cellStyle name="Вывод 2 12 2 4 2" xfId="13155" xr:uid="{11991C58-FA8D-4F44-BF4E-DE2DD357225D}"/>
    <cellStyle name="Вывод 2 12 2 4 3" xfId="13156" xr:uid="{C0C77AB8-58C3-4227-AD76-91252673B0EC}"/>
    <cellStyle name="Вывод 2 12 2 5" xfId="13157" xr:uid="{5EAAE5AF-275A-47EE-A0A1-24F7455BA7B2}"/>
    <cellStyle name="Вывод 2 12 2 5 2" xfId="13158" xr:uid="{9995AC8B-B12F-44C9-9DB2-FB75924A747B}"/>
    <cellStyle name="Вывод 2 12 2 5 3" xfId="13159" xr:uid="{00BE1320-593B-42E4-9AEC-AF649B6723EF}"/>
    <cellStyle name="Вывод 2 12 2 6" xfId="13160" xr:uid="{586D93C9-58B0-424B-88AA-E96D2DC4C1A0}"/>
    <cellStyle name="Вывод 2 12 2 7" xfId="13161" xr:uid="{A2ACD09A-8D9C-4BD2-9234-0615B88BDEB0}"/>
    <cellStyle name="Вывод 2 12 3" xfId="13162" xr:uid="{827F2DEF-2CC9-4723-9959-48EAC1047E1E}"/>
    <cellStyle name="Вывод 2 12 3 2" xfId="13163" xr:uid="{A101C3A0-0163-4D32-8528-63FA2298C04D}"/>
    <cellStyle name="Вывод 2 12 3 2 2" xfId="13164" xr:uid="{ABB04BE2-71AF-413C-B939-A16B37B1BB84}"/>
    <cellStyle name="Вывод 2 12 3 2 3" xfId="13165" xr:uid="{193F7054-843D-490C-A92E-22EB86A94889}"/>
    <cellStyle name="Вывод 2 12 3 3" xfId="13166" xr:uid="{E77814B8-0ED7-4BDF-A0E8-8CB981B32BE1}"/>
    <cellStyle name="Вывод 2 12 3 3 2" xfId="13167" xr:uid="{F7D93408-C0B7-4EA8-85D7-734F8E4BA591}"/>
    <cellStyle name="Вывод 2 12 3 3 3" xfId="13168" xr:uid="{7B269F6D-7AA0-4B0D-91F3-6419FE0BC957}"/>
    <cellStyle name="Вывод 2 12 3 4" xfId="13169" xr:uid="{208B157B-584D-440F-8370-F8E383D009A9}"/>
    <cellStyle name="Вывод 2 12 3 4 2" xfId="13170" xr:uid="{A5E14E84-3912-4F24-A95C-64A05E679038}"/>
    <cellStyle name="Вывод 2 12 3 4 3" xfId="13171" xr:uid="{37ED92BC-3787-469E-8A7C-28A489ED6BF4}"/>
    <cellStyle name="Вывод 2 12 3 5" xfId="13172" xr:uid="{26129D85-3230-47BF-97D1-9FE79F769A11}"/>
    <cellStyle name="Вывод 2 12 3 6" xfId="13173" xr:uid="{6885DCF7-C079-45E8-8D3C-9CCF75BF06B1}"/>
    <cellStyle name="Вывод 2 12 3 7" xfId="13174" xr:uid="{4B8354D0-0A43-495B-8910-35412FD54B16}"/>
    <cellStyle name="Вывод 2 12 4" xfId="13175" xr:uid="{A42E3034-2C4D-47E1-83E4-60850928A5B5}"/>
    <cellStyle name="Вывод 2 12 4 2" xfId="13176" xr:uid="{68C8D27F-1747-4783-85D6-9B860DE46EBE}"/>
    <cellStyle name="Вывод 2 12 4 2 2" xfId="13177" xr:uid="{B7A2821A-E702-4C90-BDF4-89E88CAA4CA8}"/>
    <cellStyle name="Вывод 2 12 4 2 3" xfId="13178" xr:uid="{4AD213F3-3253-4ED8-A0E5-DE204621B2B4}"/>
    <cellStyle name="Вывод 2 12 4 3" xfId="13179" xr:uid="{F3C794B8-3F7A-4F7A-9EFD-2090B91B5AA2}"/>
    <cellStyle name="Вывод 2 12 4 3 2" xfId="13180" xr:uid="{4867157E-A4F7-4EAC-AED5-FA08B054C8A0}"/>
    <cellStyle name="Вывод 2 12 4 3 3" xfId="13181" xr:uid="{599485B3-E959-46A8-8A22-0D7A2ED65AB9}"/>
    <cellStyle name="Вывод 2 12 4 4" xfId="13182" xr:uid="{F0C795F7-11FE-47B5-AA0E-E7F0835D452F}"/>
    <cellStyle name="Вывод 2 12 4 4 2" xfId="13183" xr:uid="{61DDC60F-28A1-4FD9-A69C-6E6B4618996C}"/>
    <cellStyle name="Вывод 2 12 4 4 3" xfId="13184" xr:uid="{571E1C06-0F2E-4786-8809-375515CBA64F}"/>
    <cellStyle name="Вывод 2 12 4 5" xfId="13185" xr:uid="{FF01DBFE-966B-442E-9B16-9CAFBE7B002D}"/>
    <cellStyle name="Вывод 2 12 4 6" xfId="13186" xr:uid="{F771AC20-D416-4D09-ACA9-205FE09F1D8B}"/>
    <cellStyle name="Вывод 2 12 4 7" xfId="13187" xr:uid="{21EADBC5-EA37-4182-98D3-9984345D91B5}"/>
    <cellStyle name="Вывод 2 12 5" xfId="13188" xr:uid="{F8AAC385-C7CB-4820-B949-ACB9A3A24641}"/>
    <cellStyle name="Вывод 2 12 5 2" xfId="13189" xr:uid="{AB5B9654-CCB2-4740-96E7-1CA8BA5A3D17}"/>
    <cellStyle name="Вывод 2 12 5 3" xfId="13190" xr:uid="{9C2ED615-84C4-4814-B9AC-4F252DBC6758}"/>
    <cellStyle name="Вывод 2 12 6" xfId="13191" xr:uid="{0D17AE3D-D7CC-4993-B0BC-12D89D339D66}"/>
    <cellStyle name="Вывод 2 12 6 2" xfId="13192" xr:uid="{C8B9FED9-2C2E-4E3A-B5A0-39B16F4A4BC1}"/>
    <cellStyle name="Вывод 2 12 6 3" xfId="13193" xr:uid="{11467F2B-9D21-42A9-ACBA-63E9C852696F}"/>
    <cellStyle name="Вывод 2 12 7" xfId="13194" xr:uid="{E0823F4A-C8A5-4FCB-8767-46A4F44F9A76}"/>
    <cellStyle name="Вывод 2 12 8" xfId="13195" xr:uid="{3EAAF196-86F1-47CA-9F44-A0BA3271034C}"/>
    <cellStyle name="Вывод 2 13" xfId="13196" xr:uid="{FABE285D-4A03-4C22-92AD-C84AE87C3476}"/>
    <cellStyle name="Вывод 2 13 2" xfId="13197" xr:uid="{8D43C8A4-75C5-43AF-A752-F00865D11E4F}"/>
    <cellStyle name="Вывод 2 13 2 2" xfId="13198" xr:uid="{910CB34F-B4F3-4325-AD33-665785648544}"/>
    <cellStyle name="Вывод 2 13 2 2 2" xfId="13199" xr:uid="{E25B0E7C-B207-45D4-835A-DD8F2219C8FC}"/>
    <cellStyle name="Вывод 2 13 2 2 2 2" xfId="13200" xr:uid="{D520ED20-9FA2-44AE-A9B8-3198119DC945}"/>
    <cellStyle name="Вывод 2 13 2 2 2 3" xfId="13201" xr:uid="{CCEF8D06-4648-4DE6-8AB6-B1E7AB4D6519}"/>
    <cellStyle name="Вывод 2 13 2 2 3" xfId="13202" xr:uid="{536E255C-7F64-4C17-831E-50E824C25D8C}"/>
    <cellStyle name="Вывод 2 13 2 2 3 2" xfId="13203" xr:uid="{C0DFDB00-F302-420D-B3AC-9B73C6CF709B}"/>
    <cellStyle name="Вывод 2 13 2 2 3 3" xfId="13204" xr:uid="{EFFED47A-DB93-45EB-AC3A-068C479F0E56}"/>
    <cellStyle name="Вывод 2 13 2 2 4" xfId="13205" xr:uid="{B8B8B96B-A582-45AD-BFDF-0FB68C0BC1D2}"/>
    <cellStyle name="Вывод 2 13 2 2 4 2" xfId="13206" xr:uid="{94120D85-05DA-4B69-9EF2-66755233F40B}"/>
    <cellStyle name="Вывод 2 13 2 2 4 3" xfId="13207" xr:uid="{43DDF6D8-0019-4C32-943E-61B175B0F111}"/>
    <cellStyle name="Вывод 2 13 2 2 5" xfId="13208" xr:uid="{F80072C1-318A-4586-B4D4-97BE014FB301}"/>
    <cellStyle name="Вывод 2 13 2 2 6" xfId="13209" xr:uid="{CAC7C2E3-ABE6-4C64-A452-5DBC67EBCAB4}"/>
    <cellStyle name="Вывод 2 13 2 2 7" xfId="13210" xr:uid="{EDB3403D-74EE-4936-B219-BD0074D68126}"/>
    <cellStyle name="Вывод 2 13 2 3" xfId="13211" xr:uid="{1A936C03-EFE4-4B05-9740-9E951C5DD07A}"/>
    <cellStyle name="Вывод 2 13 2 3 2" xfId="13212" xr:uid="{E0A90372-1031-4B56-B0EE-9FB739EF0320}"/>
    <cellStyle name="Вывод 2 13 2 3 3" xfId="13213" xr:uid="{9B68A9E6-4473-46C5-936A-72FA6D526553}"/>
    <cellStyle name="Вывод 2 13 2 4" xfId="13214" xr:uid="{9C29988C-0F52-4E98-9122-954007F4B277}"/>
    <cellStyle name="Вывод 2 13 2 4 2" xfId="13215" xr:uid="{BBAEA0D3-83BB-4609-A6A3-A16CCC2B6FC1}"/>
    <cellStyle name="Вывод 2 13 2 4 3" xfId="13216" xr:uid="{42B525DA-E39C-4EDB-8243-B64760A112E0}"/>
    <cellStyle name="Вывод 2 13 2 5" xfId="13217" xr:uid="{F277E89B-E7D1-430B-9E98-0A87072417AE}"/>
    <cellStyle name="Вывод 2 13 2 5 2" xfId="13218" xr:uid="{5D7951FF-B847-4953-8E0C-E232ADDA424C}"/>
    <cellStyle name="Вывод 2 13 2 5 3" xfId="13219" xr:uid="{012A1B62-F02F-49DA-BB6B-E4161C7F0D66}"/>
    <cellStyle name="Вывод 2 13 2 6" xfId="13220" xr:uid="{F3478381-1FA0-4EF8-AFBF-7A409571A3CB}"/>
    <cellStyle name="Вывод 2 13 2 7" xfId="13221" xr:uid="{57D06427-AAF3-4CE0-987B-93F93216F81B}"/>
    <cellStyle name="Вывод 2 13 3" xfId="13222" xr:uid="{F7F83B9A-7856-4B3D-9FC7-83E75E5D8B0F}"/>
    <cellStyle name="Вывод 2 13 3 2" xfId="13223" xr:uid="{BF711738-5E1D-4805-9BD0-4D41606B0BD5}"/>
    <cellStyle name="Вывод 2 13 3 2 2" xfId="13224" xr:uid="{698B9982-AA1A-4AB8-931B-1C50FAFA2173}"/>
    <cellStyle name="Вывод 2 13 3 2 3" xfId="13225" xr:uid="{FDEF1A86-3121-4859-815C-C882B0EB589B}"/>
    <cellStyle name="Вывод 2 13 3 3" xfId="13226" xr:uid="{25CE2D7D-F92F-47BB-9392-F6693AAC7E29}"/>
    <cellStyle name="Вывод 2 13 3 3 2" xfId="13227" xr:uid="{1BD0E838-1721-450C-A0EE-068CDB4D8B2F}"/>
    <cellStyle name="Вывод 2 13 3 3 3" xfId="13228" xr:uid="{9C3E7D9A-14A6-4E6B-8101-94EFB8128ED0}"/>
    <cellStyle name="Вывод 2 13 3 4" xfId="13229" xr:uid="{AFB44851-3D2A-4042-9B40-B588EA87F424}"/>
    <cellStyle name="Вывод 2 13 3 4 2" xfId="13230" xr:uid="{373D115B-44A3-4F9C-9D8E-1484A830E203}"/>
    <cellStyle name="Вывод 2 13 3 4 3" xfId="13231" xr:uid="{587DFCA1-4464-44C3-BF98-ACACC7326E09}"/>
    <cellStyle name="Вывод 2 13 3 5" xfId="13232" xr:uid="{E3752EB2-C627-4073-AEB8-6044C8B7371D}"/>
    <cellStyle name="Вывод 2 13 3 6" xfId="13233" xr:uid="{5C6BB477-12B2-4F05-B9C2-08E33C59F3C7}"/>
    <cellStyle name="Вывод 2 13 3 7" xfId="13234" xr:uid="{37F4CE75-CA26-4A17-9016-4D4062CE4F4A}"/>
    <cellStyle name="Вывод 2 13 4" xfId="13235" xr:uid="{65FEEB06-CB6A-4C60-A4D3-FDEC58A70152}"/>
    <cellStyle name="Вывод 2 13 4 2" xfId="13236" xr:uid="{DEDC75AF-B3A5-494F-A8C5-6E80C0E01F23}"/>
    <cellStyle name="Вывод 2 13 4 2 2" xfId="13237" xr:uid="{188C2D27-0D1B-49B4-A6A3-7665239A883C}"/>
    <cellStyle name="Вывод 2 13 4 2 3" xfId="13238" xr:uid="{98FB459E-E6E8-4EC0-A4BB-89ECC6BEBD56}"/>
    <cellStyle name="Вывод 2 13 4 3" xfId="13239" xr:uid="{7F23B120-1001-4AF1-B4AB-95D80942E50D}"/>
    <cellStyle name="Вывод 2 13 4 3 2" xfId="13240" xr:uid="{566C41FD-BD62-4E00-941C-289F016BB73C}"/>
    <cellStyle name="Вывод 2 13 4 3 3" xfId="13241" xr:uid="{F53C1C4D-E1A1-4C87-9CFD-52B2D07BA9F5}"/>
    <cellStyle name="Вывод 2 13 4 4" xfId="13242" xr:uid="{111FC844-8CB0-4888-9923-89B891F95121}"/>
    <cellStyle name="Вывод 2 13 4 4 2" xfId="13243" xr:uid="{1D128E22-215A-443D-9E30-82AF78BBF343}"/>
    <cellStyle name="Вывод 2 13 4 4 3" xfId="13244" xr:uid="{40340B6B-5B3E-4056-95BD-4EFFF7510673}"/>
    <cellStyle name="Вывод 2 13 4 5" xfId="13245" xr:uid="{450AD623-D431-4D33-8D14-9F0AA715FBB8}"/>
    <cellStyle name="Вывод 2 13 4 6" xfId="13246" xr:uid="{B65FC29D-F123-42C0-ACDC-B3C75F72D383}"/>
    <cellStyle name="Вывод 2 13 4 7" xfId="13247" xr:uid="{EFACC878-387A-4F26-9CF0-185E13663F8E}"/>
    <cellStyle name="Вывод 2 13 5" xfId="13248" xr:uid="{17BDF904-B264-4CDD-92D0-6BE251271496}"/>
    <cellStyle name="Вывод 2 13 5 2" xfId="13249" xr:uid="{ED3E0191-1257-4E93-A5D0-8D9C6635A62D}"/>
    <cellStyle name="Вывод 2 13 5 3" xfId="13250" xr:uid="{924BE45F-8655-49D3-8190-5F06735D5109}"/>
    <cellStyle name="Вывод 2 13 6" xfId="13251" xr:uid="{CCCD793E-1638-4005-8285-E135DCA67964}"/>
    <cellStyle name="Вывод 2 13 6 2" xfId="13252" xr:uid="{E1B65A82-B2A7-4C5F-A60E-88095A1F3DD6}"/>
    <cellStyle name="Вывод 2 13 6 3" xfId="13253" xr:uid="{157AED1D-61E2-4C2F-991B-FA9556E06D6A}"/>
    <cellStyle name="Вывод 2 13 7" xfId="13254" xr:uid="{45625EE9-F1D3-4C4B-8EB1-BD4FDD8226AA}"/>
    <cellStyle name="Вывод 2 13 8" xfId="13255" xr:uid="{DBB54D63-7C7D-4A76-BA05-986BB1F2753B}"/>
    <cellStyle name="Вывод 2 14" xfId="13256" xr:uid="{CF05EBD4-2256-46E0-A40C-0A10FF298A97}"/>
    <cellStyle name="Вывод 2 14 2" xfId="13257" xr:uid="{516339EE-3783-4181-8D1B-B4DC01D93D36}"/>
    <cellStyle name="Вывод 2 14 2 2" xfId="13258" xr:uid="{1C2DA6B8-D84F-4EFB-BD8B-76CA002983A8}"/>
    <cellStyle name="Вывод 2 14 2 2 2" xfId="13259" xr:uid="{2F02CF4F-CAE4-44B3-A570-3F09EC6FD350}"/>
    <cellStyle name="Вывод 2 14 2 2 2 2" xfId="13260" xr:uid="{23372909-0EDD-4EBD-B45D-7E0DF626D050}"/>
    <cellStyle name="Вывод 2 14 2 2 2 3" xfId="13261" xr:uid="{57A6B3FC-51F3-4901-9E25-4CC3A2E11B8F}"/>
    <cellStyle name="Вывод 2 14 2 2 3" xfId="13262" xr:uid="{0A63C9D6-E703-4C86-AE76-21D3D4AA71DF}"/>
    <cellStyle name="Вывод 2 14 2 2 3 2" xfId="13263" xr:uid="{A7AFFA61-C3AC-4E3C-BDE8-5E44CF4A095D}"/>
    <cellStyle name="Вывод 2 14 2 2 3 3" xfId="13264" xr:uid="{6E9F3FD1-A28C-4CA9-93F8-737B77804D51}"/>
    <cellStyle name="Вывод 2 14 2 2 4" xfId="13265" xr:uid="{1F4FAE75-2165-40B4-828D-40E48C3C0F16}"/>
    <cellStyle name="Вывод 2 14 2 2 4 2" xfId="13266" xr:uid="{15FC95E8-109F-4D67-9275-4D042479FF14}"/>
    <cellStyle name="Вывод 2 14 2 2 4 3" xfId="13267" xr:uid="{C2360C60-F38F-4D3E-8FA7-217FDFB3EF42}"/>
    <cellStyle name="Вывод 2 14 2 2 5" xfId="13268" xr:uid="{79041DBA-C086-48DE-8F16-54E0245AEFA3}"/>
    <cellStyle name="Вывод 2 14 2 2 6" xfId="13269" xr:uid="{FBE414EF-514C-4AE5-9373-4E58CAB4E20D}"/>
    <cellStyle name="Вывод 2 14 2 2 7" xfId="13270" xr:uid="{5C26B5C4-D7C7-445F-B56A-2D54B432097C}"/>
    <cellStyle name="Вывод 2 14 2 3" xfId="13271" xr:uid="{3114100A-AF60-4BA8-8891-A11DED58C85C}"/>
    <cellStyle name="Вывод 2 14 2 3 2" xfId="13272" xr:uid="{F21891AD-1FCE-4A6C-A20A-797C1134FC64}"/>
    <cellStyle name="Вывод 2 14 2 3 3" xfId="13273" xr:uid="{5B6FA046-190A-4C1E-A9FB-DD40955CC931}"/>
    <cellStyle name="Вывод 2 14 2 4" xfId="13274" xr:uid="{2DF6277E-3E51-4D42-A687-F6DE5909F0D9}"/>
    <cellStyle name="Вывод 2 14 2 4 2" xfId="13275" xr:uid="{84F58932-D69B-4181-A8F2-63501581C446}"/>
    <cellStyle name="Вывод 2 14 2 4 3" xfId="13276" xr:uid="{F1C23654-D4D0-4610-96C3-5641E25E63C3}"/>
    <cellStyle name="Вывод 2 14 2 5" xfId="13277" xr:uid="{74C05847-5A80-4AF4-83AD-77807012C50B}"/>
    <cellStyle name="Вывод 2 14 2 5 2" xfId="13278" xr:uid="{C7E43D2E-C5FF-4CC1-BB97-0ED85DDB11E2}"/>
    <cellStyle name="Вывод 2 14 2 5 3" xfId="13279" xr:uid="{EA13F254-36D5-451D-AD93-F8A97C39FE30}"/>
    <cellStyle name="Вывод 2 14 2 6" xfId="13280" xr:uid="{60FCB43D-8882-4DEB-B376-27378BB54714}"/>
    <cellStyle name="Вывод 2 14 2 7" xfId="13281" xr:uid="{A1B1833C-2E6F-4A0F-9DE8-9DDDC6A09D84}"/>
    <cellStyle name="Вывод 2 14 3" xfId="13282" xr:uid="{EEB7D632-6744-4F02-B21A-767C8C2E7FF4}"/>
    <cellStyle name="Вывод 2 14 3 2" xfId="13283" xr:uid="{F9E7E031-31FC-4DAD-BB24-4769F46010F1}"/>
    <cellStyle name="Вывод 2 14 3 2 2" xfId="13284" xr:uid="{7931BD43-37AD-4A32-8F16-F4C3A6B8D582}"/>
    <cellStyle name="Вывод 2 14 3 2 3" xfId="13285" xr:uid="{17A785B6-808C-435D-B933-CED80CF63421}"/>
    <cellStyle name="Вывод 2 14 3 3" xfId="13286" xr:uid="{3309836A-6361-4A6A-AD6D-68854444EDF5}"/>
    <cellStyle name="Вывод 2 14 3 3 2" xfId="13287" xr:uid="{20F01967-A3D8-4977-9837-CE2963B2649D}"/>
    <cellStyle name="Вывод 2 14 3 3 3" xfId="13288" xr:uid="{D0BC8FD7-C81D-410A-B6E2-0979C2B2D9D1}"/>
    <cellStyle name="Вывод 2 14 3 4" xfId="13289" xr:uid="{0E6110D8-D71B-434F-ADDE-E6B186E6041D}"/>
    <cellStyle name="Вывод 2 14 3 4 2" xfId="13290" xr:uid="{C34AD621-8ADD-41FF-BDA8-00837FAB3706}"/>
    <cellStyle name="Вывод 2 14 3 4 3" xfId="13291" xr:uid="{37429CD1-C35F-467B-907B-F8A082FADBFC}"/>
    <cellStyle name="Вывод 2 14 3 5" xfId="13292" xr:uid="{56069EC0-82D8-4DE0-A74A-BC3D99566BE3}"/>
    <cellStyle name="Вывод 2 14 3 6" xfId="13293" xr:uid="{A8F277F7-270A-42AD-8BC8-953EAC8F7BE3}"/>
    <cellStyle name="Вывод 2 14 3 7" xfId="13294" xr:uid="{68EE4262-0B29-4B0B-BC3D-3C01B45EC86A}"/>
    <cellStyle name="Вывод 2 14 4" xfId="13295" xr:uid="{88638871-B3B1-4BCF-848B-2D0353D69528}"/>
    <cellStyle name="Вывод 2 14 4 2" xfId="13296" xr:uid="{3EDE9970-5131-4C0F-9E7C-8FD2F6C3141B}"/>
    <cellStyle name="Вывод 2 14 4 2 2" xfId="13297" xr:uid="{E1980339-FE25-4998-937F-71DE95AFBA87}"/>
    <cellStyle name="Вывод 2 14 4 2 3" xfId="13298" xr:uid="{E7572B96-EED8-4093-8BD7-EDD3452B574A}"/>
    <cellStyle name="Вывод 2 14 4 3" xfId="13299" xr:uid="{BBB315AF-7483-41ED-A483-A71CBF9319F7}"/>
    <cellStyle name="Вывод 2 14 4 3 2" xfId="13300" xr:uid="{9B223CC0-CC03-44D0-BF83-C7AF096A3052}"/>
    <cellStyle name="Вывод 2 14 4 3 3" xfId="13301" xr:uid="{D7BF0A1C-86E3-4737-8D31-FE90A5F3095A}"/>
    <cellStyle name="Вывод 2 14 4 4" xfId="13302" xr:uid="{52B33549-FB1B-4954-ACB4-AD35128679CD}"/>
    <cellStyle name="Вывод 2 14 4 4 2" xfId="13303" xr:uid="{252C22B1-260F-457C-B519-9366886CD46C}"/>
    <cellStyle name="Вывод 2 14 4 4 3" xfId="13304" xr:uid="{67E286DF-5A34-4042-8139-26D9BAD920A5}"/>
    <cellStyle name="Вывод 2 14 4 5" xfId="13305" xr:uid="{3220DEC3-B4FE-4FE6-9C4C-B539F4512805}"/>
    <cellStyle name="Вывод 2 14 4 6" xfId="13306" xr:uid="{5491B240-1A96-4B84-8507-7703E7E2BAF3}"/>
    <cellStyle name="Вывод 2 14 4 7" xfId="13307" xr:uid="{185116AE-EE23-46FD-9DB0-16AFCD641115}"/>
    <cellStyle name="Вывод 2 14 5" xfId="13308" xr:uid="{CD883356-ABD4-4D60-91CA-092E4FF0EB18}"/>
    <cellStyle name="Вывод 2 14 5 2" xfId="13309" xr:uid="{5859D044-7ED1-41AB-968F-9AC916A46823}"/>
    <cellStyle name="Вывод 2 14 5 3" xfId="13310" xr:uid="{80C4A9DB-6DC0-403E-9E96-1DFC559FEAA2}"/>
    <cellStyle name="Вывод 2 14 6" xfId="13311" xr:uid="{4ACB934C-8733-416A-AE5E-3FD3C306D5A8}"/>
    <cellStyle name="Вывод 2 14 6 2" xfId="13312" xr:uid="{D91ECA09-C999-4405-AB46-8C6CA99805AC}"/>
    <cellStyle name="Вывод 2 14 6 3" xfId="13313" xr:uid="{0484D4B4-BCC6-4DF2-AA8C-8293A7778255}"/>
    <cellStyle name="Вывод 2 14 7" xfId="13314" xr:uid="{2B792109-CC8C-44A7-B403-EFC35769E32F}"/>
    <cellStyle name="Вывод 2 14 8" xfId="13315" xr:uid="{05AE39E6-8B32-42E4-A4F1-4FE623265363}"/>
    <cellStyle name="Вывод 2 15" xfId="13316" xr:uid="{26E167C5-36FC-4B96-AD4D-300E58BBFF74}"/>
    <cellStyle name="Вывод 2 15 2" xfId="13317" xr:uid="{D391A9F6-901D-43DA-911B-12B142E92497}"/>
    <cellStyle name="Вывод 2 15 2 2" xfId="13318" xr:uid="{15B32DFC-C5C7-4DAA-A913-5D83D342C873}"/>
    <cellStyle name="Вывод 2 15 2 2 2" xfId="13319" xr:uid="{FE18D7F7-2292-4A71-A8B9-BBB0EA898AFD}"/>
    <cellStyle name="Вывод 2 15 2 2 2 2" xfId="13320" xr:uid="{A8069558-FB69-4673-8669-D3494F6AD7B1}"/>
    <cellStyle name="Вывод 2 15 2 2 2 3" xfId="13321" xr:uid="{365916FC-9A84-4F22-B6C3-C12607D61B0C}"/>
    <cellStyle name="Вывод 2 15 2 2 3" xfId="13322" xr:uid="{6098B680-2703-447B-90AF-003DA438B47D}"/>
    <cellStyle name="Вывод 2 15 2 2 3 2" xfId="13323" xr:uid="{CA00FE0A-1444-4760-9AAF-18F856CCF245}"/>
    <cellStyle name="Вывод 2 15 2 2 3 3" xfId="13324" xr:uid="{281E9E1C-342C-45B8-96D3-E3920D923BDB}"/>
    <cellStyle name="Вывод 2 15 2 2 4" xfId="13325" xr:uid="{46EEDDD4-FF79-4701-8715-B00BC2168C03}"/>
    <cellStyle name="Вывод 2 15 2 2 4 2" xfId="13326" xr:uid="{305FD87C-DF8E-47FD-A902-3B0C20BFB935}"/>
    <cellStyle name="Вывод 2 15 2 2 4 3" xfId="13327" xr:uid="{34FD5EAD-B52C-4616-8A05-3A974B300AFF}"/>
    <cellStyle name="Вывод 2 15 2 2 5" xfId="13328" xr:uid="{6744F4D4-5D7C-4982-91AC-855B1466EAD6}"/>
    <cellStyle name="Вывод 2 15 2 2 6" xfId="13329" xr:uid="{DB3344D2-B192-45AD-875D-0E88E9A13B5B}"/>
    <cellStyle name="Вывод 2 15 2 2 7" xfId="13330" xr:uid="{DF2347BD-46B3-40D7-A89B-BBE24AABE14E}"/>
    <cellStyle name="Вывод 2 15 2 3" xfId="13331" xr:uid="{3BE7F975-E9F2-4DC0-ADF9-D595CE83A1A7}"/>
    <cellStyle name="Вывод 2 15 2 3 2" xfId="13332" xr:uid="{B62341E8-754D-4B30-A34F-533DD6A658D8}"/>
    <cellStyle name="Вывод 2 15 2 3 3" xfId="13333" xr:uid="{F00935CC-9D6D-4490-A4F5-B99176DBF719}"/>
    <cellStyle name="Вывод 2 15 2 4" xfId="13334" xr:uid="{FB33C9A7-85CB-4F35-B6B5-463F2BC0816A}"/>
    <cellStyle name="Вывод 2 15 2 4 2" xfId="13335" xr:uid="{2445EB65-7953-4AA2-8FBE-C6BC82F27C10}"/>
    <cellStyle name="Вывод 2 15 2 4 3" xfId="13336" xr:uid="{D41BA2DE-8820-4DF6-B61A-BAD0442950D3}"/>
    <cellStyle name="Вывод 2 15 2 5" xfId="13337" xr:uid="{236E1E32-081A-4A7B-8D4C-D90BC994DEB3}"/>
    <cellStyle name="Вывод 2 15 2 5 2" xfId="13338" xr:uid="{A1945C97-8160-44D2-9C34-D2E693870F29}"/>
    <cellStyle name="Вывод 2 15 2 5 3" xfId="13339" xr:uid="{E422ACBB-811B-44A8-832E-77FE19A19542}"/>
    <cellStyle name="Вывод 2 15 2 6" xfId="13340" xr:uid="{0CCBF46B-D59A-46E7-B521-7E8102141369}"/>
    <cellStyle name="Вывод 2 15 2 7" xfId="13341" xr:uid="{7C1340FC-29FB-4136-913C-8EF614C69D35}"/>
    <cellStyle name="Вывод 2 15 3" xfId="13342" xr:uid="{F287CA89-F2B1-456C-835D-4F90246B3133}"/>
    <cellStyle name="Вывод 2 15 3 2" xfId="13343" xr:uid="{23CEDDDF-B377-4554-9594-D4B7B19335CC}"/>
    <cellStyle name="Вывод 2 15 3 2 2" xfId="13344" xr:uid="{39443198-E0D7-4F9C-9B90-E7B992329038}"/>
    <cellStyle name="Вывод 2 15 3 2 3" xfId="13345" xr:uid="{738915B3-2F23-4EDD-B267-897398DC129F}"/>
    <cellStyle name="Вывод 2 15 3 3" xfId="13346" xr:uid="{48233ED7-35FF-4C36-B017-601881A2E1C2}"/>
    <cellStyle name="Вывод 2 15 3 3 2" xfId="13347" xr:uid="{CDA9C3AA-E822-4DF9-B73E-7E35BFF894B2}"/>
    <cellStyle name="Вывод 2 15 3 3 3" xfId="13348" xr:uid="{4302638F-49B1-482A-848B-7053304B7BDF}"/>
    <cellStyle name="Вывод 2 15 3 4" xfId="13349" xr:uid="{74AA1436-7B38-4B65-A337-C39D9700816C}"/>
    <cellStyle name="Вывод 2 15 3 4 2" xfId="13350" xr:uid="{2E76E3A0-FC0C-4D22-80AD-89C07179E59B}"/>
    <cellStyle name="Вывод 2 15 3 4 3" xfId="13351" xr:uid="{92A1067A-F2B5-4060-8203-B57043A2F091}"/>
    <cellStyle name="Вывод 2 15 3 5" xfId="13352" xr:uid="{56DB9CA7-2E21-46A4-9D63-7028A0D9C5C8}"/>
    <cellStyle name="Вывод 2 15 3 6" xfId="13353" xr:uid="{33DA27F5-B9C7-4C95-8131-CD26FBDDEE79}"/>
    <cellStyle name="Вывод 2 15 3 7" xfId="13354" xr:uid="{154B6559-C064-4687-A2AE-28130C542F6B}"/>
    <cellStyle name="Вывод 2 15 4" xfId="13355" xr:uid="{9DEDC569-D535-4BBA-9711-1A62788F528F}"/>
    <cellStyle name="Вывод 2 15 4 2" xfId="13356" xr:uid="{7B3BAA5F-C8EA-430C-B3E3-6D7EAADA561C}"/>
    <cellStyle name="Вывод 2 15 4 2 2" xfId="13357" xr:uid="{F9165267-8475-4FCB-9D33-9E6BB951E703}"/>
    <cellStyle name="Вывод 2 15 4 2 3" xfId="13358" xr:uid="{3E4564DA-171C-4D3A-A1AF-AED7C4F9D748}"/>
    <cellStyle name="Вывод 2 15 4 3" xfId="13359" xr:uid="{71549F08-42AC-4347-B6D5-0758B53F2550}"/>
    <cellStyle name="Вывод 2 15 4 3 2" xfId="13360" xr:uid="{0C0608B9-DA07-4B2C-A10C-159BCFAA9395}"/>
    <cellStyle name="Вывод 2 15 4 3 3" xfId="13361" xr:uid="{54F26FC1-6397-4CBD-8EC7-696940DB4626}"/>
    <cellStyle name="Вывод 2 15 4 4" xfId="13362" xr:uid="{B53B4648-2D4D-4C28-9DC9-741D4FEF93F0}"/>
    <cellStyle name="Вывод 2 15 4 4 2" xfId="13363" xr:uid="{C6B0542F-CD6B-4A79-92FA-965D68B48D55}"/>
    <cellStyle name="Вывод 2 15 4 4 3" xfId="13364" xr:uid="{54A964F4-2BB7-4DB9-B644-CDC643A7545D}"/>
    <cellStyle name="Вывод 2 15 4 5" xfId="13365" xr:uid="{A7501C7B-C3C6-45F7-9063-BEF66C560E24}"/>
    <cellStyle name="Вывод 2 15 4 6" xfId="13366" xr:uid="{E49552BB-69AA-407D-80F6-1EDB96975A89}"/>
    <cellStyle name="Вывод 2 15 4 7" xfId="13367" xr:uid="{DFBAD16A-5B70-4596-9E61-B04EEDEEADFF}"/>
    <cellStyle name="Вывод 2 15 5" xfId="13368" xr:uid="{32280C32-9928-4FE0-BB5D-B35F9E01E314}"/>
    <cellStyle name="Вывод 2 15 5 2" xfId="13369" xr:uid="{F2004B29-8333-4E3D-8F8B-EDAF4C0D1B60}"/>
    <cellStyle name="Вывод 2 15 5 3" xfId="13370" xr:uid="{D96F8223-FEC7-47BE-B541-FC5CADB2C1D0}"/>
    <cellStyle name="Вывод 2 15 6" xfId="13371" xr:uid="{B26629F8-17D4-49DA-B980-8BB801BCFC88}"/>
    <cellStyle name="Вывод 2 15 6 2" xfId="13372" xr:uid="{602567EA-CEBC-4C08-BF22-D989AE6DD930}"/>
    <cellStyle name="Вывод 2 15 6 3" xfId="13373" xr:uid="{E1C8513D-DF92-43DF-9887-5A847738B376}"/>
    <cellStyle name="Вывод 2 15 7" xfId="13374" xr:uid="{668C9758-ABD1-4FF2-9418-3B609E42E391}"/>
    <cellStyle name="Вывод 2 15 8" xfId="13375" xr:uid="{F36DD3B5-F2EF-41FF-BD61-5245C376A317}"/>
    <cellStyle name="Вывод 2 16" xfId="13376" xr:uid="{34D3B3D0-2659-4037-8326-3EB7B756B2B7}"/>
    <cellStyle name="Вывод 2 16 2" xfId="13377" xr:uid="{E50B4810-1CCB-4FDA-BA79-EAB092D9CA15}"/>
    <cellStyle name="Вывод 2 16 2 2" xfId="13378" xr:uid="{B984D1A7-466A-4407-8E8C-928F77E71C2E}"/>
    <cellStyle name="Вывод 2 16 2 2 2" xfId="13379" xr:uid="{A15A4F68-022A-4948-9BDC-3FEE6CF52262}"/>
    <cellStyle name="Вывод 2 16 2 2 3" xfId="13380" xr:uid="{9F9A832B-655F-46C8-9B64-102CB011B835}"/>
    <cellStyle name="Вывод 2 16 2 3" xfId="13381" xr:uid="{6650A045-60DF-4934-A1D2-A6A7451CDA6F}"/>
    <cellStyle name="Вывод 2 16 2 3 2" xfId="13382" xr:uid="{578E74C8-9540-49AD-8CA6-B24A105D6258}"/>
    <cellStyle name="Вывод 2 16 2 3 3" xfId="13383" xr:uid="{EA4F83FC-CDDA-4334-AA81-301FFA79B692}"/>
    <cellStyle name="Вывод 2 16 2 4" xfId="13384" xr:uid="{C7613771-4E1A-4329-97CE-DA06BB9E673C}"/>
    <cellStyle name="Вывод 2 16 2 4 2" xfId="13385" xr:uid="{CE4A8845-1E62-4ED6-A430-42A617FCA0D8}"/>
    <cellStyle name="Вывод 2 16 2 4 3" xfId="13386" xr:uid="{4E5D6D7C-4AE3-43C2-B67B-B6485FABBE50}"/>
    <cellStyle name="Вывод 2 16 2 5" xfId="13387" xr:uid="{5CDA33FC-C063-44BB-846E-7C7A88DE19C1}"/>
    <cellStyle name="Вывод 2 16 2 6" xfId="13388" xr:uid="{E4720B41-08F2-4295-8AF3-D230927B1C9B}"/>
    <cellStyle name="Вывод 2 16 2 7" xfId="13389" xr:uid="{68389856-07E6-481C-BBD7-05B3DCACF298}"/>
    <cellStyle name="Вывод 2 16 3" xfId="13390" xr:uid="{540A090D-93AA-4672-9BAC-ABD9210FEF05}"/>
    <cellStyle name="Вывод 2 16 3 2" xfId="13391" xr:uid="{AF82B0C9-4707-45C9-8E4D-09C3E0CBF69A}"/>
    <cellStyle name="Вывод 2 16 3 3" xfId="13392" xr:uid="{4060CCAD-A4D4-4BB7-854B-3B9E29BE82E0}"/>
    <cellStyle name="Вывод 2 16 4" xfId="13393" xr:uid="{06C3CBF0-A7BA-4CEB-81AE-133A4093EE85}"/>
    <cellStyle name="Вывод 2 16 4 2" xfId="13394" xr:uid="{2636E03D-A3E2-4BF6-8AEB-7F8FB44E6DDA}"/>
    <cellStyle name="Вывод 2 16 4 3" xfId="13395" xr:uid="{631E6002-0C2D-4D77-8C58-E99A44EA9C8A}"/>
    <cellStyle name="Вывод 2 16 5" xfId="13396" xr:uid="{ABBCD04F-55A6-4339-B0C7-1F1C13B4F707}"/>
    <cellStyle name="Вывод 2 16 5 2" xfId="13397" xr:uid="{02841757-8ECB-45A6-8F39-ECCF8EAC04AA}"/>
    <cellStyle name="Вывод 2 16 5 3" xfId="13398" xr:uid="{7FED9213-AB75-4266-8E1B-8E8028AA57DB}"/>
    <cellStyle name="Вывод 2 16 6" xfId="13399" xr:uid="{8A402E09-A924-40C8-B95A-3B41CA2885A4}"/>
    <cellStyle name="Вывод 2 16 7" xfId="13400" xr:uid="{9F54F438-7731-4536-B4D9-D1BEA7147D47}"/>
    <cellStyle name="Вывод 2 17" xfId="13401" xr:uid="{F3893DBA-1B2C-4F29-A3C7-53A57A0A74D2}"/>
    <cellStyle name="Вывод 2 17 2" xfId="13402" xr:uid="{45FD3D94-0D8C-4DFF-B6C6-164906069803}"/>
    <cellStyle name="Вывод 2 17 2 2" xfId="13403" xr:uid="{D22CE74E-0E51-4FD6-87A0-32828C37111E}"/>
    <cellStyle name="Вывод 2 17 2 3" xfId="13404" xr:uid="{BB2EE732-AF4C-4BE6-B8B1-CD4DD320F0B5}"/>
    <cellStyle name="Вывод 2 17 3" xfId="13405" xr:uid="{3C1E5BF6-CE18-4510-BB8E-F1B4847BFB7A}"/>
    <cellStyle name="Вывод 2 17 3 2" xfId="13406" xr:uid="{25DBC202-F497-4149-BF20-2A1EF07386B3}"/>
    <cellStyle name="Вывод 2 17 3 3" xfId="13407" xr:uid="{97C79DD7-556C-4BB0-82FF-C9D38E873B6B}"/>
    <cellStyle name="Вывод 2 17 4" xfId="13408" xr:uid="{699256D2-93AB-457E-9B6E-E471CFE8AC6F}"/>
    <cellStyle name="Вывод 2 17 4 2" xfId="13409" xr:uid="{489131AE-6644-40F2-B61C-0087AAA52DD7}"/>
    <cellStyle name="Вывод 2 17 4 3" xfId="13410" xr:uid="{7EB99F13-9AC6-4C90-ABBC-66FF14B1318D}"/>
    <cellStyle name="Вывод 2 17 5" xfId="13411" xr:uid="{9134F7BF-37BC-409C-BF6A-2B45ABB91037}"/>
    <cellStyle name="Вывод 2 17 6" xfId="13412" xr:uid="{B8D28859-72E1-4CD7-8BC7-39063107ECDC}"/>
    <cellStyle name="Вывод 2 17 7" xfId="13413" xr:uid="{7F3B7781-3C22-4BB4-B715-1FCBB2BFDA52}"/>
    <cellStyle name="Вывод 2 18" xfId="13414" xr:uid="{A9F99139-AC64-46D8-AA68-5BD78C975355}"/>
    <cellStyle name="Вывод 2 18 2" xfId="13415" xr:uid="{DC412EEC-0B98-4F0B-898B-4BCD9619B78B}"/>
    <cellStyle name="Вывод 2 18 2 2" xfId="13416" xr:uid="{B03D00D4-7CF0-4D79-9218-8075822C09AB}"/>
    <cellStyle name="Вывод 2 18 2 3" xfId="13417" xr:uid="{E3220CB7-09FD-4D01-863E-3214A156F3C1}"/>
    <cellStyle name="Вывод 2 18 3" xfId="13418" xr:uid="{46749072-2876-49A0-AEA3-EF0A855F2D82}"/>
    <cellStyle name="Вывод 2 18 3 2" xfId="13419" xr:uid="{49B09D91-E5AF-467E-8C76-F6891DEF22F2}"/>
    <cellStyle name="Вывод 2 18 3 3" xfId="13420" xr:uid="{A564F102-B8E7-47C2-90DE-65F2D59FE02A}"/>
    <cellStyle name="Вывод 2 18 4" xfId="13421" xr:uid="{FD79B460-ECED-4F26-9B40-14C64E45A2F0}"/>
    <cellStyle name="Вывод 2 18 4 2" xfId="13422" xr:uid="{73E515AA-3F63-4866-8738-43B3E9E606CA}"/>
    <cellStyle name="Вывод 2 18 4 3" xfId="13423" xr:uid="{EEC9CAD1-123A-48DA-B22F-FDDB6C443D92}"/>
    <cellStyle name="Вывод 2 18 5" xfId="13424" xr:uid="{6FF6F18C-A308-4B0C-86C4-70D3CC7EA282}"/>
    <cellStyle name="Вывод 2 18 6" xfId="13425" xr:uid="{787F5B48-E6D1-42C1-829F-A6AF8908B787}"/>
    <cellStyle name="Вывод 2 18 7" xfId="13426" xr:uid="{8D400C37-7FB7-4F83-ADD0-4AD0E18605B9}"/>
    <cellStyle name="Вывод 2 19" xfId="13427" xr:uid="{57B8779B-05FE-4C56-B5C9-C127ABF9878B}"/>
    <cellStyle name="Вывод 2 19 2" xfId="13428" xr:uid="{BBCF33DE-1C22-4347-979F-21D06876CA68}"/>
    <cellStyle name="Вывод 2 19 3" xfId="13429" xr:uid="{1154DAE8-A386-4D2B-9170-EC647B38F85E}"/>
    <cellStyle name="Вывод 2 2" xfId="13430" xr:uid="{12A0E405-6F38-4674-AB46-904E27BF3957}"/>
    <cellStyle name="Вывод 2 2 10" xfId="13431" xr:uid="{41B3D3CC-EF67-46EA-81DD-82F6EEA1A38A}"/>
    <cellStyle name="Вывод 2 2 10 2" xfId="13432" xr:uid="{9CCBE2D3-8D18-4767-90A4-8B4CDF187DF5}"/>
    <cellStyle name="Вывод 2 2 10 2 2" xfId="13433" xr:uid="{14D681A2-63D2-4ADF-AF99-A80FF66BD5E5}"/>
    <cellStyle name="Вывод 2 2 10 2 2 2" xfId="13434" xr:uid="{F8A45389-E754-41CE-A9C4-683E2481E0E0}"/>
    <cellStyle name="Вывод 2 2 10 2 2 2 2" xfId="13435" xr:uid="{371CF5E2-E1EC-42BB-9264-30F139936049}"/>
    <cellStyle name="Вывод 2 2 10 2 2 2 3" xfId="13436" xr:uid="{EEA5AE65-0E28-40DF-95F0-27C9C3F31154}"/>
    <cellStyle name="Вывод 2 2 10 2 2 3" xfId="13437" xr:uid="{8E65580C-E5C9-476B-8C09-2EA232AEEBED}"/>
    <cellStyle name="Вывод 2 2 10 2 2 3 2" xfId="13438" xr:uid="{F61149FF-F216-49E1-AB65-F7F7DA60C25B}"/>
    <cellStyle name="Вывод 2 2 10 2 2 3 3" xfId="13439" xr:uid="{7232165D-778B-47A5-BA5A-B15372307F7A}"/>
    <cellStyle name="Вывод 2 2 10 2 2 4" xfId="13440" xr:uid="{EFF07C3C-8E67-4DB0-A716-2796F510A5BA}"/>
    <cellStyle name="Вывод 2 2 10 2 2 4 2" xfId="13441" xr:uid="{6A8F318E-EDBD-4424-96FB-C39811B9A76D}"/>
    <cellStyle name="Вывод 2 2 10 2 2 4 3" xfId="13442" xr:uid="{9B5E8DBB-2ECF-436C-9AEA-5F26BD0F5227}"/>
    <cellStyle name="Вывод 2 2 10 2 2 5" xfId="13443" xr:uid="{B743B172-2056-49AA-9B48-A2074D7735B7}"/>
    <cellStyle name="Вывод 2 2 10 2 2 6" xfId="13444" xr:uid="{2BB15F46-540A-4130-A30C-A7D2369D380F}"/>
    <cellStyle name="Вывод 2 2 10 2 2 7" xfId="13445" xr:uid="{5B92F541-380A-47FE-A342-DA53A5F1F921}"/>
    <cellStyle name="Вывод 2 2 10 2 3" xfId="13446" xr:uid="{C8B1A2D2-EF2F-441F-A566-5634DF262093}"/>
    <cellStyle name="Вывод 2 2 10 2 3 2" xfId="13447" xr:uid="{1C1C0BB7-F73D-4043-8712-D2D56B257F09}"/>
    <cellStyle name="Вывод 2 2 10 2 3 3" xfId="13448" xr:uid="{47DD6CCB-9FE5-4685-BAC8-3A265B27660C}"/>
    <cellStyle name="Вывод 2 2 10 2 4" xfId="13449" xr:uid="{1792FA39-581C-41A4-BA1A-45FC7D433C01}"/>
    <cellStyle name="Вывод 2 2 10 2 4 2" xfId="13450" xr:uid="{3A884BEE-8AF9-4706-A73B-0E2C3C30B032}"/>
    <cellStyle name="Вывод 2 2 10 2 4 3" xfId="13451" xr:uid="{B8C15BCE-55AE-485F-AB72-89AF5CF790BF}"/>
    <cellStyle name="Вывод 2 2 10 2 5" xfId="13452" xr:uid="{92FA4F2F-0392-48DB-866E-0D96F250F8B5}"/>
    <cellStyle name="Вывод 2 2 10 2 5 2" xfId="13453" xr:uid="{3DB3E0C4-76F2-4014-AC5E-091BEF11A42A}"/>
    <cellStyle name="Вывод 2 2 10 2 5 3" xfId="13454" xr:uid="{EB02B26B-8F70-4C61-A441-3A4A3ED22598}"/>
    <cellStyle name="Вывод 2 2 10 2 6" xfId="13455" xr:uid="{275277B8-0110-406F-A82B-EA9A99F46168}"/>
    <cellStyle name="Вывод 2 2 10 2 7" xfId="13456" xr:uid="{F8C11F67-C691-4961-93C2-3A2D99A67126}"/>
    <cellStyle name="Вывод 2 2 10 3" xfId="13457" xr:uid="{65B8BCFC-DC82-4E9A-AE58-65A44F52BBC0}"/>
    <cellStyle name="Вывод 2 2 10 3 2" xfId="13458" xr:uid="{82578352-65CE-45A7-92FE-9DC38A8E9BB8}"/>
    <cellStyle name="Вывод 2 2 10 3 2 2" xfId="13459" xr:uid="{7773D116-B285-42DA-870C-65DA8E5C5F2D}"/>
    <cellStyle name="Вывод 2 2 10 3 2 3" xfId="13460" xr:uid="{89A16EE4-4CD6-4854-BB3B-250BC7E6F00A}"/>
    <cellStyle name="Вывод 2 2 10 3 3" xfId="13461" xr:uid="{83087C8B-BB45-4CA2-B315-24BE57631DDB}"/>
    <cellStyle name="Вывод 2 2 10 3 3 2" xfId="13462" xr:uid="{EDC9055F-8964-4728-B5C5-172BC98D4B92}"/>
    <cellStyle name="Вывод 2 2 10 3 3 3" xfId="13463" xr:uid="{4A0A7C81-B70C-4E1D-8680-1937D77AF2E0}"/>
    <cellStyle name="Вывод 2 2 10 3 4" xfId="13464" xr:uid="{FB0FEFBF-286A-46A7-BD0E-ABEA4C8E3640}"/>
    <cellStyle name="Вывод 2 2 10 3 4 2" xfId="13465" xr:uid="{28214F9A-6173-4482-B44C-1007545DF935}"/>
    <cellStyle name="Вывод 2 2 10 3 4 3" xfId="13466" xr:uid="{532C51EB-9740-4B08-9E09-E2E9FF122085}"/>
    <cellStyle name="Вывод 2 2 10 3 5" xfId="13467" xr:uid="{E4F0076D-125D-4CCF-8497-7B01FDAF402C}"/>
    <cellStyle name="Вывод 2 2 10 3 6" xfId="13468" xr:uid="{2DD247A3-0922-4E1B-9186-F3FFE0C838FC}"/>
    <cellStyle name="Вывод 2 2 10 3 7" xfId="13469" xr:uid="{50EB4A5C-2913-4946-86A4-95575C187605}"/>
    <cellStyle name="Вывод 2 2 10 4" xfId="13470" xr:uid="{2DCE9D77-F258-48D6-9515-76D2EABE8888}"/>
    <cellStyle name="Вывод 2 2 10 4 2" xfId="13471" xr:uid="{5EE72F19-5FAC-4A7D-B79F-2703ED00E8B0}"/>
    <cellStyle name="Вывод 2 2 10 4 2 2" xfId="13472" xr:uid="{56FCE3A9-532E-438A-B245-AC3880F6101D}"/>
    <cellStyle name="Вывод 2 2 10 4 2 3" xfId="13473" xr:uid="{3EAB1D47-2B0C-4920-AC81-B0DC51433398}"/>
    <cellStyle name="Вывод 2 2 10 4 3" xfId="13474" xr:uid="{1CC2B506-813E-4DF9-9F60-27F3195CE660}"/>
    <cellStyle name="Вывод 2 2 10 4 3 2" xfId="13475" xr:uid="{73545AB3-AF12-4B80-A00C-F2824E1158AC}"/>
    <cellStyle name="Вывод 2 2 10 4 3 3" xfId="13476" xr:uid="{71F909E2-8BE6-4A8B-B77A-975510E9AEDA}"/>
    <cellStyle name="Вывод 2 2 10 4 4" xfId="13477" xr:uid="{AA949ED0-5648-496B-BC54-5C4B3C40B7BE}"/>
    <cellStyle name="Вывод 2 2 10 4 4 2" xfId="13478" xr:uid="{9E10B0F2-AE95-4B37-85F1-72CFA2FCFB38}"/>
    <cellStyle name="Вывод 2 2 10 4 4 3" xfId="13479" xr:uid="{EE82C38D-5B23-489B-B7AE-0F985D086B9C}"/>
    <cellStyle name="Вывод 2 2 10 4 5" xfId="13480" xr:uid="{8F5AF468-5672-42C3-83E2-B2997CDC90AA}"/>
    <cellStyle name="Вывод 2 2 10 4 6" xfId="13481" xr:uid="{B46EA3FD-EE2F-47D8-8C84-4A0490DABF7B}"/>
    <cellStyle name="Вывод 2 2 10 4 7" xfId="13482" xr:uid="{8625DAE6-CCE5-426A-A3CD-0C45FC53D4E4}"/>
    <cellStyle name="Вывод 2 2 10 5" xfId="13483" xr:uid="{53183089-ED7D-42AE-A918-26831C13152B}"/>
    <cellStyle name="Вывод 2 2 10 5 2" xfId="13484" xr:uid="{38B11E9F-745E-47BE-BA37-62DA57EFE865}"/>
    <cellStyle name="Вывод 2 2 10 5 3" xfId="13485" xr:uid="{D99EDC9B-7EA7-4963-948A-41843B808588}"/>
    <cellStyle name="Вывод 2 2 10 6" xfId="13486" xr:uid="{6B9C18CA-ACC9-4F86-AC45-C578272E80BF}"/>
    <cellStyle name="Вывод 2 2 10 6 2" xfId="13487" xr:uid="{E1FBEDF1-99E8-4162-8E00-CD8B39EA9562}"/>
    <cellStyle name="Вывод 2 2 10 6 3" xfId="13488" xr:uid="{F025D328-2C8C-4F74-9574-9EE52FB5E4FE}"/>
    <cellStyle name="Вывод 2 2 10 7" xfId="13489" xr:uid="{8EEFC0B2-F87E-4F21-889A-B15E72E9486E}"/>
    <cellStyle name="Вывод 2 2 10 8" xfId="13490" xr:uid="{9E087F78-D646-48C9-8946-37C343189311}"/>
    <cellStyle name="Вывод 2 2 11" xfId="13491" xr:uid="{4D762024-D158-43E7-A76D-557368635DC6}"/>
    <cellStyle name="Вывод 2 2 11 2" xfId="13492" xr:uid="{567415F6-4DE5-4D9D-A16D-723358A7FEB5}"/>
    <cellStyle name="Вывод 2 2 11 2 2" xfId="13493" xr:uid="{386928FD-2ED0-4E55-982F-2851018FE93D}"/>
    <cellStyle name="Вывод 2 2 11 2 2 2" xfId="13494" xr:uid="{37EA1135-092A-4710-8D49-1DA8B96985EC}"/>
    <cellStyle name="Вывод 2 2 11 2 2 3" xfId="13495" xr:uid="{360315FC-2748-400A-914F-F9EEA7A61A26}"/>
    <cellStyle name="Вывод 2 2 11 2 3" xfId="13496" xr:uid="{BDC0EC94-666E-409A-8F00-48DE4D5F25FE}"/>
    <cellStyle name="Вывод 2 2 11 2 3 2" xfId="13497" xr:uid="{24D198D1-DD59-4CB6-B8AC-1A99CCBA4AB5}"/>
    <cellStyle name="Вывод 2 2 11 2 3 3" xfId="13498" xr:uid="{B41545CF-4465-4970-970B-48043D78EDFE}"/>
    <cellStyle name="Вывод 2 2 11 2 4" xfId="13499" xr:uid="{FE59E8D3-F437-4BF7-A462-97B8086C2E14}"/>
    <cellStyle name="Вывод 2 2 11 2 4 2" xfId="13500" xr:uid="{984B9303-F5D9-4825-9EB4-18601A7FDF3F}"/>
    <cellStyle name="Вывод 2 2 11 2 4 3" xfId="13501" xr:uid="{C028A0AF-C76D-4B24-AF72-71676F9367E6}"/>
    <cellStyle name="Вывод 2 2 11 2 5" xfId="13502" xr:uid="{9C294D85-3BBC-4519-8247-721837EE4F4E}"/>
    <cellStyle name="Вывод 2 2 11 2 6" xfId="13503" xr:uid="{6DF5E204-8DF5-436D-953E-D118462B59F0}"/>
    <cellStyle name="Вывод 2 2 11 2 7" xfId="13504" xr:uid="{B633495A-48FC-4568-A5E1-194C6BB4823E}"/>
    <cellStyle name="Вывод 2 2 11 3" xfId="13505" xr:uid="{4818C573-3C81-401B-B1B6-0C282E761780}"/>
    <cellStyle name="Вывод 2 2 11 3 2" xfId="13506" xr:uid="{7B05FCB2-5B0E-42B8-A334-9F698E0FC913}"/>
    <cellStyle name="Вывод 2 2 11 3 3" xfId="13507" xr:uid="{F01330EA-7723-41D7-BEC5-BCD6FCF110F6}"/>
    <cellStyle name="Вывод 2 2 11 4" xfId="13508" xr:uid="{1289A254-21D2-47C0-B46B-6D68C3BAE7E2}"/>
    <cellStyle name="Вывод 2 2 11 4 2" xfId="13509" xr:uid="{E777386B-FB4D-473E-887D-4D1315834849}"/>
    <cellStyle name="Вывод 2 2 11 4 3" xfId="13510" xr:uid="{A7587E7C-0A35-4283-A7AD-8A89D05B64B2}"/>
    <cellStyle name="Вывод 2 2 11 5" xfId="13511" xr:uid="{B043527E-AA6E-40C7-8B54-6E9AD4B6D52E}"/>
    <cellStyle name="Вывод 2 2 11 5 2" xfId="13512" xr:uid="{9BA4E687-D946-4D6C-B488-B3C34861313C}"/>
    <cellStyle name="Вывод 2 2 11 5 3" xfId="13513" xr:uid="{ACB17307-2781-4E88-A734-DD922FD3CF64}"/>
    <cellStyle name="Вывод 2 2 11 6" xfId="13514" xr:uid="{BD5D8A37-B660-4A03-B051-F10B6757B4EC}"/>
    <cellStyle name="Вывод 2 2 11 7" xfId="13515" xr:uid="{1BA915BC-B3B8-4050-AF66-2A75303BBEF9}"/>
    <cellStyle name="Вывод 2 2 12" xfId="13516" xr:uid="{F26E05FC-CB30-4593-A0EE-9E03904A44FA}"/>
    <cellStyle name="Вывод 2 2 12 2" xfId="13517" xr:uid="{6CC73A71-84C9-4237-993E-B7B753A2AC1D}"/>
    <cellStyle name="Вывод 2 2 12 2 2" xfId="13518" xr:uid="{A8371EC3-FD5A-4C0E-A6D7-DC48C95C0DC3}"/>
    <cellStyle name="Вывод 2 2 12 2 3" xfId="13519" xr:uid="{B112D0F1-88AC-417C-8FB7-BE4989342210}"/>
    <cellStyle name="Вывод 2 2 12 3" xfId="13520" xr:uid="{E1351BA6-1770-4632-A662-F536FB354424}"/>
    <cellStyle name="Вывод 2 2 12 3 2" xfId="13521" xr:uid="{E6921D72-93A4-4670-829D-AF70651547EE}"/>
    <cellStyle name="Вывод 2 2 12 3 3" xfId="13522" xr:uid="{F2561589-9C79-4D5B-B9F6-B350686A7F28}"/>
    <cellStyle name="Вывод 2 2 12 4" xfId="13523" xr:uid="{14BF7774-48F8-4850-AF2F-9F0596F0506C}"/>
    <cellStyle name="Вывод 2 2 12 4 2" xfId="13524" xr:uid="{F577939E-D633-499E-AFD1-F1A1A7040777}"/>
    <cellStyle name="Вывод 2 2 12 4 3" xfId="13525" xr:uid="{8D4EE008-E7FA-4486-9126-5C1C03DD8405}"/>
    <cellStyle name="Вывод 2 2 12 5" xfId="13526" xr:uid="{04923909-386E-4DE7-956A-F3C6A6E4E379}"/>
    <cellStyle name="Вывод 2 2 12 6" xfId="13527" xr:uid="{F0815CAB-CF81-420F-9250-D05774995F6C}"/>
    <cellStyle name="Вывод 2 2 12 7" xfId="13528" xr:uid="{49DEE5F8-3181-4482-B749-57441BDF270E}"/>
    <cellStyle name="Вывод 2 2 13" xfId="13529" xr:uid="{C3191786-F1F1-4593-B54D-D9D4093EF888}"/>
    <cellStyle name="Вывод 2 2 13 2" xfId="13530" xr:uid="{A4FCFA23-ACB9-4636-B8F9-192F17F613E8}"/>
    <cellStyle name="Вывод 2 2 13 2 2" xfId="13531" xr:uid="{BA3F4661-73A9-4962-8592-447FCD83A6A0}"/>
    <cellStyle name="Вывод 2 2 13 2 3" xfId="13532" xr:uid="{72FF3D5E-B6E0-4C91-8440-429398980B12}"/>
    <cellStyle name="Вывод 2 2 13 3" xfId="13533" xr:uid="{60598552-B2E9-48AF-A6BB-9EB0C8375F19}"/>
    <cellStyle name="Вывод 2 2 13 3 2" xfId="13534" xr:uid="{AA416214-95A0-45EA-B602-39FADFBE4D58}"/>
    <cellStyle name="Вывод 2 2 13 3 3" xfId="13535" xr:uid="{5D1AAA83-C1D0-4394-B010-6AD3BB2D233E}"/>
    <cellStyle name="Вывод 2 2 13 4" xfId="13536" xr:uid="{F1C73DD7-EC5A-4749-9132-04FDF53EA50A}"/>
    <cellStyle name="Вывод 2 2 13 4 2" xfId="13537" xr:uid="{11E535ED-5F1B-40DC-8165-D0D72AABA11C}"/>
    <cellStyle name="Вывод 2 2 13 4 3" xfId="13538" xr:uid="{BF2B05F5-3C77-47C8-9430-B24E14AB254F}"/>
    <cellStyle name="Вывод 2 2 13 5" xfId="13539" xr:uid="{CEB9F92E-AD62-4B45-9A7C-A66EB955168C}"/>
    <cellStyle name="Вывод 2 2 13 6" xfId="13540" xr:uid="{ADCB4F69-E049-4C36-8330-8E929F619560}"/>
    <cellStyle name="Вывод 2 2 13 7" xfId="13541" xr:uid="{7E5F7ACA-7807-4FD0-A6F6-416D79944EBE}"/>
    <cellStyle name="Вывод 2 2 14" xfId="13542" xr:uid="{D85242E0-C364-43E1-B3BB-6B694BCE614B}"/>
    <cellStyle name="Вывод 2 2 14 2" xfId="13543" xr:uid="{D830F174-BB0E-4DE8-B7E9-21C4F3E036BF}"/>
    <cellStyle name="Вывод 2 2 14 3" xfId="13544" xr:uid="{E802758C-C67C-40ED-9485-15A48FA2E906}"/>
    <cellStyle name="Вывод 2 2 15" xfId="13545" xr:uid="{693A26D7-5BC2-4BFC-A80B-3D13C2B9BBCB}"/>
    <cellStyle name="Вывод 2 2 15 2" xfId="13546" xr:uid="{9B95C7D5-7C27-4601-ACA9-1510EB8741D9}"/>
    <cellStyle name="Вывод 2 2 15 3" xfId="13547" xr:uid="{B793189B-4D82-434A-844B-733F6EB3F39F}"/>
    <cellStyle name="Вывод 2 2 16" xfId="13548" xr:uid="{DDFD9D72-E4CF-49FE-A4B1-DBC04159A633}"/>
    <cellStyle name="Вывод 2 2 17" xfId="13549" xr:uid="{A460AE48-BE71-4CAE-948C-87AECAD3B56B}"/>
    <cellStyle name="Вывод 2 2 2" xfId="13550" xr:uid="{A4398ABE-FB27-4424-93C4-31B17F8E7714}"/>
    <cellStyle name="Вывод 2 2 2 2" xfId="13551" xr:uid="{D5970021-C2E7-4304-874A-AE2F698A0482}"/>
    <cellStyle name="Вывод 2 2 2 2 2" xfId="13552" xr:uid="{56D2B963-3975-49D5-A5B9-5D38EFE8E5DE}"/>
    <cellStyle name="Вывод 2 2 2 2 2 2" xfId="13553" xr:uid="{C6AC6213-1E60-4C2F-935A-838EEB2AEF59}"/>
    <cellStyle name="Вывод 2 2 2 2 2 2 2" xfId="13554" xr:uid="{4C25FC7B-1F64-4E93-BB4C-7E74947F12B8}"/>
    <cellStyle name="Вывод 2 2 2 2 2 2 3" xfId="13555" xr:uid="{C9AE121F-B31B-4C08-8062-54DD962BA8E1}"/>
    <cellStyle name="Вывод 2 2 2 2 2 3" xfId="13556" xr:uid="{61544B72-93D9-4950-B915-5A97FE0F24EB}"/>
    <cellStyle name="Вывод 2 2 2 2 2 3 2" xfId="13557" xr:uid="{043A008A-FF46-4534-8421-279CA30F8A76}"/>
    <cellStyle name="Вывод 2 2 2 2 2 3 3" xfId="13558" xr:uid="{0E73244F-0F68-4A5A-A109-F23096D20AB0}"/>
    <cellStyle name="Вывод 2 2 2 2 2 4" xfId="13559" xr:uid="{40CCF191-8D9C-47ED-9650-4184BDC1D9F1}"/>
    <cellStyle name="Вывод 2 2 2 2 2 4 2" xfId="13560" xr:uid="{4B798AE6-4ABC-459F-A223-F29B79B17AC2}"/>
    <cellStyle name="Вывод 2 2 2 2 2 4 3" xfId="13561" xr:uid="{04C7FA7C-F827-4732-A60C-AAAB4F39B3F0}"/>
    <cellStyle name="Вывод 2 2 2 2 2 5" xfId="13562" xr:uid="{7A9DC9A2-B254-40F3-A0EB-BE0480BAE102}"/>
    <cellStyle name="Вывод 2 2 2 2 2 6" xfId="13563" xr:uid="{5F34EE13-2B2C-4C8A-A24E-D247F39483D4}"/>
    <cellStyle name="Вывод 2 2 2 2 2 7" xfId="13564" xr:uid="{48702102-D822-4F0D-A901-05CCA79E66B3}"/>
    <cellStyle name="Вывод 2 2 2 2 3" xfId="13565" xr:uid="{B8C585D1-21F2-4D0D-831F-42C0049F2A15}"/>
    <cellStyle name="Вывод 2 2 2 2 3 2" xfId="13566" xr:uid="{986FCAE4-AC9A-4FF9-9C76-205D7AD7FA04}"/>
    <cellStyle name="Вывод 2 2 2 2 3 3" xfId="13567" xr:uid="{AF1B37E4-8FFE-45F8-A609-8A0E4E3446D8}"/>
    <cellStyle name="Вывод 2 2 2 2 4" xfId="13568" xr:uid="{0188D0F2-F6FD-4CB3-8017-E3A8A8796855}"/>
    <cellStyle name="Вывод 2 2 2 2 4 2" xfId="13569" xr:uid="{58C0B501-8FAE-4C46-83A2-84DFEE4FE267}"/>
    <cellStyle name="Вывод 2 2 2 2 4 3" xfId="13570" xr:uid="{5D143974-33EB-4589-B523-6241DADF9E46}"/>
    <cellStyle name="Вывод 2 2 2 2 5" xfId="13571" xr:uid="{977AB216-6313-4542-BF65-5FAAD026DAB1}"/>
    <cellStyle name="Вывод 2 2 2 2 5 2" xfId="13572" xr:uid="{ADA96F4D-EE68-4BBE-9ACB-C1B9FFE5A604}"/>
    <cellStyle name="Вывод 2 2 2 2 5 3" xfId="13573" xr:uid="{D74F28F6-02D2-471D-8C3B-32615D141E51}"/>
    <cellStyle name="Вывод 2 2 2 2 6" xfId="13574" xr:uid="{4657239B-8FD5-49E5-8568-07FF0B5AE1F8}"/>
    <cellStyle name="Вывод 2 2 2 2 7" xfId="13575" xr:uid="{6DA819A0-C63F-4946-81DF-E64C5D6DA819}"/>
    <cellStyle name="Вывод 2 2 2 3" xfId="13576" xr:uid="{357DB437-CFC9-4314-B28A-B0F3EB45E29C}"/>
    <cellStyle name="Вывод 2 2 2 3 2" xfId="13577" xr:uid="{85D79AD7-3E2C-4C9C-A67D-23B099DAD17B}"/>
    <cellStyle name="Вывод 2 2 2 3 2 2" xfId="13578" xr:uid="{95FAD851-52B4-4D91-BD11-759957551092}"/>
    <cellStyle name="Вывод 2 2 2 3 2 3" xfId="13579" xr:uid="{3F69EC45-E178-43A5-B17B-04B93430E597}"/>
    <cellStyle name="Вывод 2 2 2 3 3" xfId="13580" xr:uid="{F1735F90-8998-48C5-A62A-DB0D49E9C122}"/>
    <cellStyle name="Вывод 2 2 2 3 3 2" xfId="13581" xr:uid="{5800A4C7-D058-4629-9398-730C3AE8861C}"/>
    <cellStyle name="Вывод 2 2 2 3 3 3" xfId="13582" xr:uid="{E5E954EE-1957-4FFD-AF90-E168FCE3094E}"/>
    <cellStyle name="Вывод 2 2 2 3 4" xfId="13583" xr:uid="{A3394506-0C2E-4256-B191-998C34B17E46}"/>
    <cellStyle name="Вывод 2 2 2 3 4 2" xfId="13584" xr:uid="{4F79070E-C75A-4A7B-8867-3E0DF7E51510}"/>
    <cellStyle name="Вывод 2 2 2 3 4 3" xfId="13585" xr:uid="{AEB59154-0B01-4E60-A46C-57A6F6014919}"/>
    <cellStyle name="Вывод 2 2 2 3 5" xfId="13586" xr:uid="{AF0456FB-561E-47EE-B120-1F9E75A536E1}"/>
    <cellStyle name="Вывод 2 2 2 3 6" xfId="13587" xr:uid="{4D972D04-2602-4EC2-AEB1-CC1FB67ABDEC}"/>
    <cellStyle name="Вывод 2 2 2 3 7" xfId="13588" xr:uid="{6134F20F-E9C4-4BB3-90F0-482A49AC4136}"/>
    <cellStyle name="Вывод 2 2 2 4" xfId="13589" xr:uid="{32723046-2DBA-41A0-B4F6-BF5A1AC3DE0A}"/>
    <cellStyle name="Вывод 2 2 2 4 2" xfId="13590" xr:uid="{5C471E4F-50C4-4FF3-BB75-6FD60BADD105}"/>
    <cellStyle name="Вывод 2 2 2 4 2 2" xfId="13591" xr:uid="{121B2199-0F40-4D87-BB0C-5F5794B8F065}"/>
    <cellStyle name="Вывод 2 2 2 4 2 3" xfId="13592" xr:uid="{590181D9-CC90-44A0-B831-2CCF52E91026}"/>
    <cellStyle name="Вывод 2 2 2 4 3" xfId="13593" xr:uid="{6B206855-D43A-4C67-A03B-CFB9F22D925C}"/>
    <cellStyle name="Вывод 2 2 2 4 3 2" xfId="13594" xr:uid="{74C52646-1EFE-404B-9E1A-410B826D60D9}"/>
    <cellStyle name="Вывод 2 2 2 4 3 3" xfId="13595" xr:uid="{770DA564-54E5-4A71-BE90-DE3606AA1183}"/>
    <cellStyle name="Вывод 2 2 2 4 4" xfId="13596" xr:uid="{F5B5316A-0CFB-4DDF-8AA7-5814B3D98D59}"/>
    <cellStyle name="Вывод 2 2 2 4 4 2" xfId="13597" xr:uid="{B82BBFD8-EF39-4BBA-BB3E-3E0194C3BB86}"/>
    <cellStyle name="Вывод 2 2 2 4 4 3" xfId="13598" xr:uid="{2B04FBBE-B2C1-4257-A514-FF6DF722BE8A}"/>
    <cellStyle name="Вывод 2 2 2 4 5" xfId="13599" xr:uid="{B6FCDE61-F015-45C1-9BEA-7A835CE556F7}"/>
    <cellStyle name="Вывод 2 2 2 4 6" xfId="13600" xr:uid="{66DF48E0-AD7B-4356-B792-B905609050B5}"/>
    <cellStyle name="Вывод 2 2 2 4 7" xfId="13601" xr:uid="{6C93DCDB-57DB-4407-AB98-980A6B181B9C}"/>
    <cellStyle name="Вывод 2 2 2 5" xfId="13602" xr:uid="{B1A97B26-6949-4B6B-BFA3-8F5446BA7826}"/>
    <cellStyle name="Вывод 2 2 2 5 2" xfId="13603" xr:uid="{7C7FA269-5726-43A3-B22F-32EEAD8B67BF}"/>
    <cellStyle name="Вывод 2 2 2 5 3" xfId="13604" xr:uid="{F79BD790-0F7E-4D61-8EAD-D16040934760}"/>
    <cellStyle name="Вывод 2 2 2 6" xfId="13605" xr:uid="{165CA80C-AE17-421F-9C9B-6260900624BC}"/>
    <cellStyle name="Вывод 2 2 2 6 2" xfId="13606" xr:uid="{215DF0E8-2BF0-4196-94BE-77CE7852C6CB}"/>
    <cellStyle name="Вывод 2 2 2 6 3" xfId="13607" xr:uid="{94C48260-1A24-4F07-B21D-A9AA9FFF3908}"/>
    <cellStyle name="Вывод 2 2 2 7" xfId="13608" xr:uid="{94325879-8D4D-4EA4-95D2-9F916F9C4CAA}"/>
    <cellStyle name="Вывод 2 2 2 8" xfId="13609" xr:uid="{CB259F90-69D2-4C24-8DE5-EFC08D076D4C}"/>
    <cellStyle name="Вывод 2 2 3" xfId="13610" xr:uid="{6FD2BFDA-4BF4-4ED6-828D-3FDE0D6E578D}"/>
    <cellStyle name="Вывод 2 2 3 2" xfId="13611" xr:uid="{A2FDA3AB-F419-4450-992E-546D8EB7FE1E}"/>
    <cellStyle name="Вывод 2 2 3 2 2" xfId="13612" xr:uid="{BEDEAFE6-F3D2-455C-AB02-E39C2D58B177}"/>
    <cellStyle name="Вывод 2 2 3 2 2 2" xfId="13613" xr:uid="{878010DC-1DD0-4D60-B5C8-7D64477D8784}"/>
    <cellStyle name="Вывод 2 2 3 2 2 2 2" xfId="13614" xr:uid="{CB2B3133-B8C9-46B9-8316-E7158E099A9F}"/>
    <cellStyle name="Вывод 2 2 3 2 2 2 3" xfId="13615" xr:uid="{7937F738-6CF3-4D50-8548-A4EEEB97BA4C}"/>
    <cellStyle name="Вывод 2 2 3 2 2 3" xfId="13616" xr:uid="{B786FBF7-E0C3-4024-B65B-77B72133B710}"/>
    <cellStyle name="Вывод 2 2 3 2 2 3 2" xfId="13617" xr:uid="{68104307-3F78-44C5-BE88-2C0B2C77E40A}"/>
    <cellStyle name="Вывод 2 2 3 2 2 3 3" xfId="13618" xr:uid="{B5A3784E-2BB2-4B40-BB13-AEE4A9283AB3}"/>
    <cellStyle name="Вывод 2 2 3 2 2 4" xfId="13619" xr:uid="{C0B56444-27A2-43ED-8AA5-0FB6B3021F61}"/>
    <cellStyle name="Вывод 2 2 3 2 2 4 2" xfId="13620" xr:uid="{D0741944-AA16-48BD-B6C9-B952AE742AA7}"/>
    <cellStyle name="Вывод 2 2 3 2 2 4 3" xfId="13621" xr:uid="{3034644C-CC3F-4F2E-A7C5-4FD441315A4A}"/>
    <cellStyle name="Вывод 2 2 3 2 2 5" xfId="13622" xr:uid="{2C118C7D-FD24-4DFA-B2F3-20AEB19956EA}"/>
    <cellStyle name="Вывод 2 2 3 2 2 6" xfId="13623" xr:uid="{304BA777-BCEC-447C-A284-57AC4E1C1127}"/>
    <cellStyle name="Вывод 2 2 3 2 2 7" xfId="13624" xr:uid="{A74F2C0E-050A-4B44-B867-33A35B7F3056}"/>
    <cellStyle name="Вывод 2 2 3 2 3" xfId="13625" xr:uid="{57B7BFAE-A91D-4E75-9C03-87FD1C2FD0F6}"/>
    <cellStyle name="Вывод 2 2 3 2 3 2" xfId="13626" xr:uid="{DB55494F-4E97-4CD5-AC36-81152EA13B90}"/>
    <cellStyle name="Вывод 2 2 3 2 3 3" xfId="13627" xr:uid="{777E748F-FE2F-4318-ADCE-C03AE38AF114}"/>
    <cellStyle name="Вывод 2 2 3 2 4" xfId="13628" xr:uid="{C717A562-3495-4B33-8252-F21BBFA65905}"/>
    <cellStyle name="Вывод 2 2 3 2 4 2" xfId="13629" xr:uid="{34DB817C-1FB7-4820-A9C7-B1C61805B37B}"/>
    <cellStyle name="Вывод 2 2 3 2 4 3" xfId="13630" xr:uid="{1970C0BD-5535-4075-A152-1EF0B926ED5A}"/>
    <cellStyle name="Вывод 2 2 3 2 5" xfId="13631" xr:uid="{DF295958-583E-4CB7-A02A-CEBED38D15E7}"/>
    <cellStyle name="Вывод 2 2 3 2 5 2" xfId="13632" xr:uid="{18339726-27B5-473A-89DB-C488C6B294A0}"/>
    <cellStyle name="Вывод 2 2 3 2 5 3" xfId="13633" xr:uid="{FA7991A1-86A6-4187-9F90-AFA59C74F247}"/>
    <cellStyle name="Вывод 2 2 3 2 6" xfId="13634" xr:uid="{E83EE1D8-8899-454B-B1EE-DE62A7386B7E}"/>
    <cellStyle name="Вывод 2 2 3 2 7" xfId="13635" xr:uid="{1A9AACE6-A47F-4E91-91DC-4E39F8C46F3F}"/>
    <cellStyle name="Вывод 2 2 3 3" xfId="13636" xr:uid="{78D330B6-0B37-44BA-B78B-FC1CEB56DB41}"/>
    <cellStyle name="Вывод 2 2 3 3 2" xfId="13637" xr:uid="{B60933CE-9128-44AA-AD13-C63673565AFC}"/>
    <cellStyle name="Вывод 2 2 3 3 2 2" xfId="13638" xr:uid="{74AB3259-4767-4DC0-BA3C-52D591D3BDFB}"/>
    <cellStyle name="Вывод 2 2 3 3 2 3" xfId="13639" xr:uid="{CA639FA3-47D0-42B1-8CA4-A23172ECACE2}"/>
    <cellStyle name="Вывод 2 2 3 3 3" xfId="13640" xr:uid="{7FD18F8F-5AB9-415C-AD7D-3E3C211A2749}"/>
    <cellStyle name="Вывод 2 2 3 3 3 2" xfId="13641" xr:uid="{F3337670-34A9-43FF-931F-1689B605EA37}"/>
    <cellStyle name="Вывод 2 2 3 3 3 3" xfId="13642" xr:uid="{E631D62F-888E-4103-BEE3-90F7A7AFFB61}"/>
    <cellStyle name="Вывод 2 2 3 3 4" xfId="13643" xr:uid="{67DD7E89-2B3A-471C-A7BC-A6EC3C178210}"/>
    <cellStyle name="Вывод 2 2 3 3 4 2" xfId="13644" xr:uid="{AFA0DBB1-2CDD-48FB-AB62-0210A49B615F}"/>
    <cellStyle name="Вывод 2 2 3 3 4 3" xfId="13645" xr:uid="{2C80771D-ACCA-4E50-B402-5701F64F6842}"/>
    <cellStyle name="Вывод 2 2 3 3 5" xfId="13646" xr:uid="{9E520025-DE6A-4AC6-B2E4-DFC7F71DC367}"/>
    <cellStyle name="Вывод 2 2 3 3 6" xfId="13647" xr:uid="{A1D6EE64-BFFA-4079-BC8E-2CD73B971322}"/>
    <cellStyle name="Вывод 2 2 3 3 7" xfId="13648" xr:uid="{14698F9E-8062-425A-95F3-81F88ABA8B9D}"/>
    <cellStyle name="Вывод 2 2 3 4" xfId="13649" xr:uid="{E0B8324C-891E-419B-93E2-90DDBEBC8914}"/>
    <cellStyle name="Вывод 2 2 3 4 2" xfId="13650" xr:uid="{C540BA39-0421-45F1-BF85-770137E8B071}"/>
    <cellStyle name="Вывод 2 2 3 4 2 2" xfId="13651" xr:uid="{0A1204BD-E2AB-4987-9DAC-2DB3E727E1F8}"/>
    <cellStyle name="Вывод 2 2 3 4 2 3" xfId="13652" xr:uid="{7692FEA9-4BAD-4312-A6D5-3495DC6BA2AF}"/>
    <cellStyle name="Вывод 2 2 3 4 3" xfId="13653" xr:uid="{CC869705-F006-4EAB-96D5-EBF2D35F9590}"/>
    <cellStyle name="Вывод 2 2 3 4 3 2" xfId="13654" xr:uid="{FB8A8D06-0DCF-4035-9631-EFDCF741BA2D}"/>
    <cellStyle name="Вывод 2 2 3 4 3 3" xfId="13655" xr:uid="{DAAA82AC-F24B-404A-8AE2-1D875EF1AC97}"/>
    <cellStyle name="Вывод 2 2 3 4 4" xfId="13656" xr:uid="{0845C513-CD5E-4207-82B3-C4D0969384E6}"/>
    <cellStyle name="Вывод 2 2 3 4 4 2" xfId="13657" xr:uid="{0421DFD7-CE82-4206-AE0F-08B85AF20973}"/>
    <cellStyle name="Вывод 2 2 3 4 4 3" xfId="13658" xr:uid="{0E690174-F206-4490-A271-A578AA2FC6FD}"/>
    <cellStyle name="Вывод 2 2 3 4 5" xfId="13659" xr:uid="{4EE8A985-6955-4021-A74B-36166552B4D8}"/>
    <cellStyle name="Вывод 2 2 3 4 6" xfId="13660" xr:uid="{9C00BE24-2659-4655-B6A2-DB64DB5D80C9}"/>
    <cellStyle name="Вывод 2 2 3 4 7" xfId="13661" xr:uid="{2CB1F01B-FBD8-4434-BE7A-E2454DDA5F2F}"/>
    <cellStyle name="Вывод 2 2 3 5" xfId="13662" xr:uid="{F75B0E38-27CD-4123-A6CD-2B92969F6D09}"/>
    <cellStyle name="Вывод 2 2 3 5 2" xfId="13663" xr:uid="{BD6EC152-E850-4318-8B8F-46C98110F1B1}"/>
    <cellStyle name="Вывод 2 2 3 5 3" xfId="13664" xr:uid="{9220367D-005A-4EDA-929D-E62D872FCD4C}"/>
    <cellStyle name="Вывод 2 2 3 6" xfId="13665" xr:uid="{A307D1F1-2696-4F5C-B9A0-15EC039DACBA}"/>
    <cellStyle name="Вывод 2 2 3 6 2" xfId="13666" xr:uid="{A307A616-BAAD-4B3E-886E-6BAC00BC6A98}"/>
    <cellStyle name="Вывод 2 2 3 6 3" xfId="13667" xr:uid="{6F179470-EE4E-4077-8962-38D6D0106434}"/>
    <cellStyle name="Вывод 2 2 3 7" xfId="13668" xr:uid="{B6490F96-7B6D-493C-9D10-96D4F3089E30}"/>
    <cellStyle name="Вывод 2 2 3 8" xfId="13669" xr:uid="{8D821809-1738-49D4-A70D-6B3D7F3C113D}"/>
    <cellStyle name="Вывод 2 2 4" xfId="13670" xr:uid="{56EDB280-36E8-4094-A33E-184B943F7B53}"/>
    <cellStyle name="Вывод 2 2 4 2" xfId="13671" xr:uid="{DE0AFCE5-C442-4CBD-88F6-9F093D0C7780}"/>
    <cellStyle name="Вывод 2 2 4 2 2" xfId="13672" xr:uid="{C4EB79B0-439F-4C41-8DF5-9A88D5ABAC96}"/>
    <cellStyle name="Вывод 2 2 4 2 2 2" xfId="13673" xr:uid="{78724C4A-F3DA-4E89-BE1A-4B9D779E3A24}"/>
    <cellStyle name="Вывод 2 2 4 2 2 2 2" xfId="13674" xr:uid="{D51E29F3-30E6-47AC-9D45-A4460F46913F}"/>
    <cellStyle name="Вывод 2 2 4 2 2 2 3" xfId="13675" xr:uid="{307F3463-7D35-4FF2-A5BF-687B0C2647AF}"/>
    <cellStyle name="Вывод 2 2 4 2 2 3" xfId="13676" xr:uid="{9DFB5174-0B60-48F3-B4D5-4E8AF281C7AE}"/>
    <cellStyle name="Вывод 2 2 4 2 2 3 2" xfId="13677" xr:uid="{B5029372-C279-48B1-AE1A-DE6FAEA78880}"/>
    <cellStyle name="Вывод 2 2 4 2 2 3 3" xfId="13678" xr:uid="{61926CDD-C293-42B5-BB7E-753994A14A0C}"/>
    <cellStyle name="Вывод 2 2 4 2 2 4" xfId="13679" xr:uid="{12D9D49D-527E-4399-8C9C-E94902E6BFAD}"/>
    <cellStyle name="Вывод 2 2 4 2 2 4 2" xfId="13680" xr:uid="{6F66ADCB-C204-46CA-99A2-988B6A9D22C7}"/>
    <cellStyle name="Вывод 2 2 4 2 2 4 3" xfId="13681" xr:uid="{617CEDED-A689-4BC6-8798-475711A8AD5F}"/>
    <cellStyle name="Вывод 2 2 4 2 2 5" xfId="13682" xr:uid="{70B415F0-6134-4ED0-AB21-186F96DB1F6E}"/>
    <cellStyle name="Вывод 2 2 4 2 2 6" xfId="13683" xr:uid="{4136C684-257A-4B29-B322-1CE43AF2AE61}"/>
    <cellStyle name="Вывод 2 2 4 2 2 7" xfId="13684" xr:uid="{A0D1A75B-FF82-4549-8F95-4521E618D960}"/>
    <cellStyle name="Вывод 2 2 4 2 3" xfId="13685" xr:uid="{083395A8-BA57-4C90-92A5-1DE017520155}"/>
    <cellStyle name="Вывод 2 2 4 2 3 2" xfId="13686" xr:uid="{ADA6FFB2-72BD-479E-BE41-42E4CA4D5A81}"/>
    <cellStyle name="Вывод 2 2 4 2 3 3" xfId="13687" xr:uid="{93107B82-2789-4DAD-AB95-D88D08A8DE7F}"/>
    <cellStyle name="Вывод 2 2 4 2 4" xfId="13688" xr:uid="{6FB49DAA-6805-40CF-BE2C-E3050599C601}"/>
    <cellStyle name="Вывод 2 2 4 2 4 2" xfId="13689" xr:uid="{EF14E0A8-771F-4749-A06B-42506CA6EED1}"/>
    <cellStyle name="Вывод 2 2 4 2 4 3" xfId="13690" xr:uid="{54182DC9-8F37-4FAB-BBE1-CA94E74EF8DE}"/>
    <cellStyle name="Вывод 2 2 4 2 5" xfId="13691" xr:uid="{2C14FEF1-2147-4FA5-8167-D90191B92337}"/>
    <cellStyle name="Вывод 2 2 4 2 5 2" xfId="13692" xr:uid="{6C960678-37D4-48FB-AE3D-96F9055EF655}"/>
    <cellStyle name="Вывод 2 2 4 2 5 3" xfId="13693" xr:uid="{E5F0D547-2D54-4833-B6BA-7D73422FAA3B}"/>
    <cellStyle name="Вывод 2 2 4 2 6" xfId="13694" xr:uid="{DC70CC04-5A21-4DD6-9C14-89E8D1447A26}"/>
    <cellStyle name="Вывод 2 2 4 2 7" xfId="13695" xr:uid="{2E837A9F-FE70-4644-96B2-545863BAC193}"/>
    <cellStyle name="Вывод 2 2 4 3" xfId="13696" xr:uid="{FAF4AFD6-8B12-425C-91B0-27D733F1551E}"/>
    <cellStyle name="Вывод 2 2 4 3 2" xfId="13697" xr:uid="{6C9C9EE3-7F2E-41AD-976D-8FE1752989E2}"/>
    <cellStyle name="Вывод 2 2 4 3 2 2" xfId="13698" xr:uid="{5FAE711B-8C47-4777-B1A4-34081404C6A2}"/>
    <cellStyle name="Вывод 2 2 4 3 2 3" xfId="13699" xr:uid="{CFDEEE22-3DE2-438A-852A-54604F276267}"/>
    <cellStyle name="Вывод 2 2 4 3 3" xfId="13700" xr:uid="{987F4CE1-B7C1-4715-8569-7C316D7568EE}"/>
    <cellStyle name="Вывод 2 2 4 3 3 2" xfId="13701" xr:uid="{E667B807-7362-4EAB-B765-DBC7E835DE3D}"/>
    <cellStyle name="Вывод 2 2 4 3 3 3" xfId="13702" xr:uid="{3D9E3B67-DA6F-4DF8-ADC8-9E088C2D793D}"/>
    <cellStyle name="Вывод 2 2 4 3 4" xfId="13703" xr:uid="{33677658-4465-42C6-A591-D9275BFCD70F}"/>
    <cellStyle name="Вывод 2 2 4 3 4 2" xfId="13704" xr:uid="{E5CE5475-6CEC-41B8-BBA3-5DABF2F35766}"/>
    <cellStyle name="Вывод 2 2 4 3 4 3" xfId="13705" xr:uid="{2564C938-0E98-4136-B1EC-21684292DACA}"/>
    <cellStyle name="Вывод 2 2 4 3 5" xfId="13706" xr:uid="{F2A32316-3BB8-4F95-AF8C-5E409851167F}"/>
    <cellStyle name="Вывод 2 2 4 3 6" xfId="13707" xr:uid="{1FC65C86-605F-44F2-B2ED-81F3B2D6E2BD}"/>
    <cellStyle name="Вывод 2 2 4 3 7" xfId="13708" xr:uid="{74C61FF8-8138-46A6-B4EE-7003C16E8F11}"/>
    <cellStyle name="Вывод 2 2 4 4" xfId="13709" xr:uid="{C5BBC984-659C-40A8-946F-227E62DCC481}"/>
    <cellStyle name="Вывод 2 2 4 4 2" xfId="13710" xr:uid="{6676FDAB-5D3D-44F6-9D17-11248DE7F929}"/>
    <cellStyle name="Вывод 2 2 4 4 2 2" xfId="13711" xr:uid="{50165EB6-2D5C-4AC5-A6D6-4602CE75637F}"/>
    <cellStyle name="Вывод 2 2 4 4 2 3" xfId="13712" xr:uid="{BFC5F558-8CF2-410D-A107-918AB6B1BD49}"/>
    <cellStyle name="Вывод 2 2 4 4 3" xfId="13713" xr:uid="{A1E703B4-38FB-4101-9130-F2AA1834A262}"/>
    <cellStyle name="Вывод 2 2 4 4 3 2" xfId="13714" xr:uid="{DD968D84-132C-4B49-A197-EB53D9B668B2}"/>
    <cellStyle name="Вывод 2 2 4 4 3 3" xfId="13715" xr:uid="{888AACD1-7AC7-4A99-8EB5-7C63F10F8FAE}"/>
    <cellStyle name="Вывод 2 2 4 4 4" xfId="13716" xr:uid="{B2AE3A35-56DA-4A43-A618-8176145536BC}"/>
    <cellStyle name="Вывод 2 2 4 4 4 2" xfId="13717" xr:uid="{59BA1502-4C6D-4712-96E0-AD52D6233BD7}"/>
    <cellStyle name="Вывод 2 2 4 4 4 3" xfId="13718" xr:uid="{655F3C71-FFEF-4628-AB5B-FA6E8A7E5B77}"/>
    <cellStyle name="Вывод 2 2 4 4 5" xfId="13719" xr:uid="{5B27F56B-91EE-499E-A8B9-3FAD235855B8}"/>
    <cellStyle name="Вывод 2 2 4 4 6" xfId="13720" xr:uid="{09B26650-402B-4E66-9346-E11A93FC35AA}"/>
    <cellStyle name="Вывод 2 2 4 4 7" xfId="13721" xr:uid="{4C59DC89-C9FC-4673-87A4-2E7EDDEEA423}"/>
    <cellStyle name="Вывод 2 2 4 5" xfId="13722" xr:uid="{97D58B59-149F-432C-8288-4CB37476BDBD}"/>
    <cellStyle name="Вывод 2 2 4 5 2" xfId="13723" xr:uid="{E28B49E2-4CD0-457B-88ED-257036013CAB}"/>
    <cellStyle name="Вывод 2 2 4 5 3" xfId="13724" xr:uid="{DEE415DE-2EDE-409E-8B6C-BF9CE1A59B66}"/>
    <cellStyle name="Вывод 2 2 4 6" xfId="13725" xr:uid="{A17A9867-C900-4319-B42B-57869CB24B0F}"/>
    <cellStyle name="Вывод 2 2 4 6 2" xfId="13726" xr:uid="{16360747-335C-4693-BC33-DDA0D72BC846}"/>
    <cellStyle name="Вывод 2 2 4 6 3" xfId="13727" xr:uid="{6709D641-C3BB-4719-AF5E-95DEA022F376}"/>
    <cellStyle name="Вывод 2 2 4 7" xfId="13728" xr:uid="{C56B6753-B595-45D7-80F2-A9095129425A}"/>
    <cellStyle name="Вывод 2 2 4 8" xfId="13729" xr:uid="{1FD018DE-FC67-41A2-989F-4C632D733732}"/>
    <cellStyle name="Вывод 2 2 5" xfId="13730" xr:uid="{526DBFB1-92F3-4A45-948B-0F9087B5DCA3}"/>
    <cellStyle name="Вывод 2 2 5 2" xfId="13731" xr:uid="{E384B080-48C5-4F19-BC17-135E6B9998E1}"/>
    <cellStyle name="Вывод 2 2 5 2 2" xfId="13732" xr:uid="{02C681EC-F5AF-4762-8902-3DFF879C000E}"/>
    <cellStyle name="Вывод 2 2 5 2 2 2" xfId="13733" xr:uid="{B12E6680-02ED-4176-AE53-927CA15A3FD9}"/>
    <cellStyle name="Вывод 2 2 5 2 2 2 2" xfId="13734" xr:uid="{E45455A7-39D1-4E53-B720-2636079AE419}"/>
    <cellStyle name="Вывод 2 2 5 2 2 2 3" xfId="13735" xr:uid="{D74236D0-E40F-4080-BCD7-E4B9D8667280}"/>
    <cellStyle name="Вывод 2 2 5 2 2 3" xfId="13736" xr:uid="{311F65CE-0A20-42C7-B925-DB42991E2C85}"/>
    <cellStyle name="Вывод 2 2 5 2 2 3 2" xfId="13737" xr:uid="{56B8F498-C3A7-4D2D-9DB2-28B93C433F32}"/>
    <cellStyle name="Вывод 2 2 5 2 2 3 3" xfId="13738" xr:uid="{24711BB7-C432-421C-AC1E-EF9C7E053AC5}"/>
    <cellStyle name="Вывод 2 2 5 2 2 4" xfId="13739" xr:uid="{5218C8F2-4263-4BEA-8AD4-FF941CC841BE}"/>
    <cellStyle name="Вывод 2 2 5 2 2 4 2" xfId="13740" xr:uid="{2EEEC20B-AA56-46A4-85A6-1D83AC2A8EAE}"/>
    <cellStyle name="Вывод 2 2 5 2 2 4 3" xfId="13741" xr:uid="{9C7E2BEC-5E22-4427-92A1-FBC5E85184B9}"/>
    <cellStyle name="Вывод 2 2 5 2 2 5" xfId="13742" xr:uid="{C4F3434F-B791-4346-97DF-C4D08009EBA5}"/>
    <cellStyle name="Вывод 2 2 5 2 2 6" xfId="13743" xr:uid="{88BE9142-5D47-45B0-A4E0-AEE3CC36DF46}"/>
    <cellStyle name="Вывод 2 2 5 2 2 7" xfId="13744" xr:uid="{C921A65C-FCA1-45B9-9C1C-90E5E0125D09}"/>
    <cellStyle name="Вывод 2 2 5 2 3" xfId="13745" xr:uid="{F7B0620F-5E1A-4E93-BFB2-A788170ED536}"/>
    <cellStyle name="Вывод 2 2 5 2 3 2" xfId="13746" xr:uid="{CF6128A0-8B7C-4B4F-B8BB-18E212C996F2}"/>
    <cellStyle name="Вывод 2 2 5 2 3 3" xfId="13747" xr:uid="{AA4AFEA2-8D13-40EE-AF75-83A769A8E34C}"/>
    <cellStyle name="Вывод 2 2 5 2 4" xfId="13748" xr:uid="{E464D7B4-54B7-4665-8395-5E2F6E1B115D}"/>
    <cellStyle name="Вывод 2 2 5 2 4 2" xfId="13749" xr:uid="{5F8F032E-49A4-4F7B-83F6-33D041A562F8}"/>
    <cellStyle name="Вывод 2 2 5 2 4 3" xfId="13750" xr:uid="{6741CA56-2E5F-49C4-8012-5CA394F137CD}"/>
    <cellStyle name="Вывод 2 2 5 2 5" xfId="13751" xr:uid="{D994542A-F182-44B3-B170-418BC6C1B569}"/>
    <cellStyle name="Вывод 2 2 5 2 5 2" xfId="13752" xr:uid="{76F5035B-1595-496F-BC7F-4E776C7A0D9B}"/>
    <cellStyle name="Вывод 2 2 5 2 5 3" xfId="13753" xr:uid="{7D8BCA22-1CC5-42AA-AC9D-3EE94A616A5B}"/>
    <cellStyle name="Вывод 2 2 5 2 6" xfId="13754" xr:uid="{A49F5303-3B5D-4E83-BC4E-9C567D8B2445}"/>
    <cellStyle name="Вывод 2 2 5 2 7" xfId="13755" xr:uid="{83D7B948-9CE8-49D4-8298-00E3D8878E77}"/>
    <cellStyle name="Вывод 2 2 5 3" xfId="13756" xr:uid="{04179249-193B-4C82-B8C4-324725C7A6C2}"/>
    <cellStyle name="Вывод 2 2 5 3 2" xfId="13757" xr:uid="{A111902C-D196-4211-BA3D-3A5467D903D1}"/>
    <cellStyle name="Вывод 2 2 5 3 2 2" xfId="13758" xr:uid="{B2CB7F12-88E7-4A9A-9D9E-A9E6C9F9C3C4}"/>
    <cellStyle name="Вывод 2 2 5 3 2 3" xfId="13759" xr:uid="{E8C504E3-AA6F-4CB8-A854-F99F39A73436}"/>
    <cellStyle name="Вывод 2 2 5 3 3" xfId="13760" xr:uid="{D17F2793-F7BB-4670-8A1B-AD3157C45E66}"/>
    <cellStyle name="Вывод 2 2 5 3 3 2" xfId="13761" xr:uid="{A068CAE3-E04A-45A3-B97D-9AC1FDA166D1}"/>
    <cellStyle name="Вывод 2 2 5 3 3 3" xfId="13762" xr:uid="{46DC3E9F-F1AC-4C14-B24D-279F44030036}"/>
    <cellStyle name="Вывод 2 2 5 3 4" xfId="13763" xr:uid="{6D3EA6C4-1DAF-4D47-8114-C8DB6DA35066}"/>
    <cellStyle name="Вывод 2 2 5 3 4 2" xfId="13764" xr:uid="{C2B37234-BC25-4465-B40C-86BC7A9BE95D}"/>
    <cellStyle name="Вывод 2 2 5 3 4 3" xfId="13765" xr:uid="{B5C10DA0-F13D-44C2-8ED4-A7BD1F5B90F0}"/>
    <cellStyle name="Вывод 2 2 5 3 5" xfId="13766" xr:uid="{37ED47BD-6B4B-4994-91CA-FFE37DA000DA}"/>
    <cellStyle name="Вывод 2 2 5 3 6" xfId="13767" xr:uid="{311DCD81-0480-47F3-B6A6-BFC588B0A587}"/>
    <cellStyle name="Вывод 2 2 5 3 7" xfId="13768" xr:uid="{950CB09C-32B8-49C8-8BD2-95DF98FC2B0E}"/>
    <cellStyle name="Вывод 2 2 5 4" xfId="13769" xr:uid="{0264D816-4887-4F6F-8C7A-91A39F523067}"/>
    <cellStyle name="Вывод 2 2 5 4 2" xfId="13770" xr:uid="{D0B854AA-D943-460F-807F-A40DB0F2B9C7}"/>
    <cellStyle name="Вывод 2 2 5 4 2 2" xfId="13771" xr:uid="{5827BA11-0A84-4261-A25D-EA3A90B81C7D}"/>
    <cellStyle name="Вывод 2 2 5 4 2 3" xfId="13772" xr:uid="{968D68DA-7E5F-4D2F-BB14-E5C866D598A0}"/>
    <cellStyle name="Вывод 2 2 5 4 3" xfId="13773" xr:uid="{4EB2FBED-D7BA-403D-9C67-2799B1E56D6C}"/>
    <cellStyle name="Вывод 2 2 5 4 3 2" xfId="13774" xr:uid="{153D5406-CCBE-4522-A55E-CA9C284E2909}"/>
    <cellStyle name="Вывод 2 2 5 4 3 3" xfId="13775" xr:uid="{A50B4033-70F9-4CAD-9FB0-652EE536F95B}"/>
    <cellStyle name="Вывод 2 2 5 4 4" xfId="13776" xr:uid="{1EF9D668-2BCD-42E4-8D01-3A6E64A28D32}"/>
    <cellStyle name="Вывод 2 2 5 4 4 2" xfId="13777" xr:uid="{A90D5AF6-5FD4-4DCF-A24A-A600BE5170B6}"/>
    <cellStyle name="Вывод 2 2 5 4 4 3" xfId="13778" xr:uid="{F0752C84-698A-4A78-B976-6CDEB5FD5909}"/>
    <cellStyle name="Вывод 2 2 5 4 5" xfId="13779" xr:uid="{2E059CDA-9BF9-4E34-B154-11B066C7A771}"/>
    <cellStyle name="Вывод 2 2 5 4 6" xfId="13780" xr:uid="{E3A900B4-4A94-4C68-A8C4-64A6A1442B7F}"/>
    <cellStyle name="Вывод 2 2 5 4 7" xfId="13781" xr:uid="{6D1B7CA9-924C-44F1-8907-4DE55CAC89A3}"/>
    <cellStyle name="Вывод 2 2 5 5" xfId="13782" xr:uid="{6DC77E07-A7E4-4298-82B8-7366DEA0FA3B}"/>
    <cellStyle name="Вывод 2 2 5 5 2" xfId="13783" xr:uid="{E5207DC3-D639-4607-BB16-6EADB08C6485}"/>
    <cellStyle name="Вывод 2 2 5 5 3" xfId="13784" xr:uid="{D24407E6-1E38-4A62-B2F7-1F35881838A0}"/>
    <cellStyle name="Вывод 2 2 5 6" xfId="13785" xr:uid="{2D0FD2ED-52C2-4970-A883-7F85967CFF07}"/>
    <cellStyle name="Вывод 2 2 5 6 2" xfId="13786" xr:uid="{42E82FA9-1E72-4A94-9C81-A7271F713B7A}"/>
    <cellStyle name="Вывод 2 2 5 6 3" xfId="13787" xr:uid="{F8B75F4B-C036-451E-8EA3-075CE01F58BE}"/>
    <cellStyle name="Вывод 2 2 5 7" xfId="13788" xr:uid="{CFF035B7-637B-4305-AC41-00365C1372C8}"/>
    <cellStyle name="Вывод 2 2 5 8" xfId="13789" xr:uid="{C56774BF-4E3E-4CC2-B3A8-D71E9D0004B8}"/>
    <cellStyle name="Вывод 2 2 6" xfId="13790" xr:uid="{B2FE3D7A-8689-4124-BE44-1EE133C526F7}"/>
    <cellStyle name="Вывод 2 2 6 2" xfId="13791" xr:uid="{CB8647A3-3A5A-4FF9-AEF7-77104260490C}"/>
    <cellStyle name="Вывод 2 2 6 2 2" xfId="13792" xr:uid="{3FFD3704-7B59-48D2-BD3A-3B8EF8AFE153}"/>
    <cellStyle name="Вывод 2 2 6 2 2 2" xfId="13793" xr:uid="{AAA87A18-1868-4F5D-82D2-15212563805C}"/>
    <cellStyle name="Вывод 2 2 6 2 2 2 2" xfId="13794" xr:uid="{A5254812-26CA-4830-B267-6E0683B04162}"/>
    <cellStyle name="Вывод 2 2 6 2 2 2 3" xfId="13795" xr:uid="{3B3895F3-DAAF-4684-811C-77E15BF49AD1}"/>
    <cellStyle name="Вывод 2 2 6 2 2 3" xfId="13796" xr:uid="{DBF3A5CC-3237-47C6-B012-10CB8123CC64}"/>
    <cellStyle name="Вывод 2 2 6 2 2 3 2" xfId="13797" xr:uid="{CF1DE027-E5B5-4E33-B4B4-E19473E6EC0B}"/>
    <cellStyle name="Вывод 2 2 6 2 2 3 3" xfId="13798" xr:uid="{584E7F5F-BEAE-47C1-B6A4-67F717DFB9CD}"/>
    <cellStyle name="Вывод 2 2 6 2 2 4" xfId="13799" xr:uid="{B7CE4A2B-A2A0-49DA-A8AB-43BD84FE94AE}"/>
    <cellStyle name="Вывод 2 2 6 2 2 4 2" xfId="13800" xr:uid="{4E07D1B3-FDC2-415B-BBC6-E5C7DBC09C4D}"/>
    <cellStyle name="Вывод 2 2 6 2 2 4 3" xfId="13801" xr:uid="{C67905D6-41BD-4808-BD74-29219B05FE91}"/>
    <cellStyle name="Вывод 2 2 6 2 2 5" xfId="13802" xr:uid="{C21209E1-E964-430C-804E-9FB903D658D6}"/>
    <cellStyle name="Вывод 2 2 6 2 2 6" xfId="13803" xr:uid="{2D44F132-EF73-42F5-B5B6-5C815E519550}"/>
    <cellStyle name="Вывод 2 2 6 2 2 7" xfId="13804" xr:uid="{7212EA73-AC4B-4775-8531-16BA2881B728}"/>
    <cellStyle name="Вывод 2 2 6 2 3" xfId="13805" xr:uid="{68ABE735-77CF-410B-898C-23978BF25822}"/>
    <cellStyle name="Вывод 2 2 6 2 3 2" xfId="13806" xr:uid="{28624728-32A3-4206-AF6B-E81762FE2631}"/>
    <cellStyle name="Вывод 2 2 6 2 3 3" xfId="13807" xr:uid="{677CAE08-7324-4499-8303-1C34E0DC2FEF}"/>
    <cellStyle name="Вывод 2 2 6 2 4" xfId="13808" xr:uid="{24FF6567-96AE-40A5-AE99-DF1E6D685500}"/>
    <cellStyle name="Вывод 2 2 6 2 4 2" xfId="13809" xr:uid="{05A0EA5A-BFE3-47AD-B4D8-3B6282861C8C}"/>
    <cellStyle name="Вывод 2 2 6 2 4 3" xfId="13810" xr:uid="{98C7C3DE-FCE5-4089-AD04-5BA648096781}"/>
    <cellStyle name="Вывод 2 2 6 2 5" xfId="13811" xr:uid="{C60B28DB-8186-4D09-9A3B-0E5BF1FCF664}"/>
    <cellStyle name="Вывод 2 2 6 2 5 2" xfId="13812" xr:uid="{AAF87B9E-4388-49F7-B4C8-83BBD0A8EA76}"/>
    <cellStyle name="Вывод 2 2 6 2 5 3" xfId="13813" xr:uid="{3B997174-88AA-4AEE-B28A-573FBD6B6C8A}"/>
    <cellStyle name="Вывод 2 2 6 2 6" xfId="13814" xr:uid="{B0B9694C-9CF6-4FAB-8C15-70AEBC0ED09C}"/>
    <cellStyle name="Вывод 2 2 6 2 7" xfId="13815" xr:uid="{BEF8A748-82B5-4851-A311-4842B19ABCC3}"/>
    <cellStyle name="Вывод 2 2 6 3" xfId="13816" xr:uid="{0A2738E4-AFD6-49F7-A05A-9BCB2ECAA5FD}"/>
    <cellStyle name="Вывод 2 2 6 3 2" xfId="13817" xr:uid="{E10EC859-F2D1-4D3C-B32C-79FD04FCD533}"/>
    <cellStyle name="Вывод 2 2 6 3 2 2" xfId="13818" xr:uid="{D0F4F29F-DB20-4069-9B50-626AAD8F426A}"/>
    <cellStyle name="Вывод 2 2 6 3 2 3" xfId="13819" xr:uid="{0F8A2885-A178-465A-9C36-CF62FFC15DD2}"/>
    <cellStyle name="Вывод 2 2 6 3 3" xfId="13820" xr:uid="{BB6705E7-1F21-4524-ACA3-34F9BC4E1947}"/>
    <cellStyle name="Вывод 2 2 6 3 3 2" xfId="13821" xr:uid="{F9F52864-3B21-4349-9F94-E0D787FC904E}"/>
    <cellStyle name="Вывод 2 2 6 3 3 3" xfId="13822" xr:uid="{243747E6-E116-4290-AAFC-AA3EA8E55A12}"/>
    <cellStyle name="Вывод 2 2 6 3 4" xfId="13823" xr:uid="{6298452B-A21C-4AEF-8DB3-388C7E61DB31}"/>
    <cellStyle name="Вывод 2 2 6 3 4 2" xfId="13824" xr:uid="{C925EFB1-3252-46A1-80FD-B7728A6A237E}"/>
    <cellStyle name="Вывод 2 2 6 3 4 3" xfId="13825" xr:uid="{2FADFB6B-702A-4BC3-8576-9B625D87B389}"/>
    <cellStyle name="Вывод 2 2 6 3 5" xfId="13826" xr:uid="{4B51B740-81B2-4814-B75C-A0C24BAB4355}"/>
    <cellStyle name="Вывод 2 2 6 3 6" xfId="13827" xr:uid="{D37660D5-5C0C-40F9-9345-9450B6C30261}"/>
    <cellStyle name="Вывод 2 2 6 3 7" xfId="13828" xr:uid="{72C44F9F-335D-4D13-9F09-4E1FA7C2CFFD}"/>
    <cellStyle name="Вывод 2 2 6 4" xfId="13829" xr:uid="{9E6B0923-1D64-47AC-8B3C-D57249A144DC}"/>
    <cellStyle name="Вывод 2 2 6 4 2" xfId="13830" xr:uid="{0FB1763C-D6F8-413E-B602-5EAC7004A90C}"/>
    <cellStyle name="Вывод 2 2 6 4 2 2" xfId="13831" xr:uid="{23529863-4C71-4667-8319-AEB8337F178F}"/>
    <cellStyle name="Вывод 2 2 6 4 2 3" xfId="13832" xr:uid="{FECF76A0-C3B7-4BF2-B007-17C9279CA3F8}"/>
    <cellStyle name="Вывод 2 2 6 4 3" xfId="13833" xr:uid="{E9DD35FD-D848-41F7-A013-E478C46359EC}"/>
    <cellStyle name="Вывод 2 2 6 4 3 2" xfId="13834" xr:uid="{A70DE23C-E6B5-429F-9090-D0D603390A3C}"/>
    <cellStyle name="Вывод 2 2 6 4 3 3" xfId="13835" xr:uid="{A26657CD-4169-42FE-A960-BAB9B9E8271E}"/>
    <cellStyle name="Вывод 2 2 6 4 4" xfId="13836" xr:uid="{2E82B9A2-301F-472E-8DBD-34869B31B1F0}"/>
    <cellStyle name="Вывод 2 2 6 4 4 2" xfId="13837" xr:uid="{73F26459-F0D7-4EDC-B9CB-76CB7A590BE4}"/>
    <cellStyle name="Вывод 2 2 6 4 4 3" xfId="13838" xr:uid="{C4BF0047-87E3-4AAA-947C-A340048CA2C8}"/>
    <cellStyle name="Вывод 2 2 6 4 5" xfId="13839" xr:uid="{7E26D0F7-C2BF-498F-AE2A-3B641DE2DEF5}"/>
    <cellStyle name="Вывод 2 2 6 4 6" xfId="13840" xr:uid="{6A06C684-70EB-4E42-AA30-BB742D2FEC3B}"/>
    <cellStyle name="Вывод 2 2 6 4 7" xfId="13841" xr:uid="{44171335-5C84-4E49-8388-A5E035E693F4}"/>
    <cellStyle name="Вывод 2 2 6 5" xfId="13842" xr:uid="{7A862A54-674E-42CF-B9BF-EDAD6AFDBD23}"/>
    <cellStyle name="Вывод 2 2 6 5 2" xfId="13843" xr:uid="{62783A6C-4974-4E6E-900F-AB896ACB8CCE}"/>
    <cellStyle name="Вывод 2 2 6 5 3" xfId="13844" xr:uid="{57F2BC32-C3C7-446A-BA48-7864C4969D08}"/>
    <cellStyle name="Вывод 2 2 6 6" xfId="13845" xr:uid="{A7659EAE-3187-4454-8462-101E1427E620}"/>
    <cellStyle name="Вывод 2 2 6 6 2" xfId="13846" xr:uid="{A349EDEC-4AFC-49E6-9AA8-8E96319A4A66}"/>
    <cellStyle name="Вывод 2 2 6 6 3" xfId="13847" xr:uid="{DEF9DCA9-A6DB-492E-8308-CA8EEF964355}"/>
    <cellStyle name="Вывод 2 2 6 7" xfId="13848" xr:uid="{C315A16E-0F95-4609-B63F-B3703E1AB2F6}"/>
    <cellStyle name="Вывод 2 2 6 8" xfId="13849" xr:uid="{DF772DF3-B845-4CDF-B44C-53F48D05EB2F}"/>
    <cellStyle name="Вывод 2 2 7" xfId="13850" xr:uid="{A376EAD9-0E2B-42BC-BB34-06EE435DB842}"/>
    <cellStyle name="Вывод 2 2 7 2" xfId="13851" xr:uid="{6D6926BB-C53B-4CE7-9F11-1D1D6E73ACC0}"/>
    <cellStyle name="Вывод 2 2 7 2 2" xfId="13852" xr:uid="{E3FC89A0-1624-42EC-9181-7640D5B770A9}"/>
    <cellStyle name="Вывод 2 2 7 2 2 2" xfId="13853" xr:uid="{C4DDCC3B-D6B4-42BA-A13F-4472C2ACD5A5}"/>
    <cellStyle name="Вывод 2 2 7 2 2 2 2" xfId="13854" xr:uid="{BD292DD7-27D7-42E0-86C1-62B570FCAB2D}"/>
    <cellStyle name="Вывод 2 2 7 2 2 2 3" xfId="13855" xr:uid="{751F6C77-C599-480E-AB84-D195E58179E6}"/>
    <cellStyle name="Вывод 2 2 7 2 2 3" xfId="13856" xr:uid="{B000F9F4-AB0C-464C-994A-08BC38627BD7}"/>
    <cellStyle name="Вывод 2 2 7 2 2 3 2" xfId="13857" xr:uid="{2649FF63-001D-44BB-A3AF-28FAE75B526E}"/>
    <cellStyle name="Вывод 2 2 7 2 2 3 3" xfId="13858" xr:uid="{2DE0040C-01F3-4DCE-8594-AAFF4B8576EB}"/>
    <cellStyle name="Вывод 2 2 7 2 2 4" xfId="13859" xr:uid="{F8CAB133-7582-4CE9-9CE8-9639B12F1766}"/>
    <cellStyle name="Вывод 2 2 7 2 2 4 2" xfId="13860" xr:uid="{E2E77264-436F-4384-B75E-C4CDCDFB038F}"/>
    <cellStyle name="Вывод 2 2 7 2 2 4 3" xfId="13861" xr:uid="{723779F9-09DF-4F4A-ADD6-D7BED5D3425D}"/>
    <cellStyle name="Вывод 2 2 7 2 2 5" xfId="13862" xr:uid="{75BECC6F-FF63-4BAA-850D-2F878E4DC8CC}"/>
    <cellStyle name="Вывод 2 2 7 2 2 6" xfId="13863" xr:uid="{7B0A62AE-DE4F-4C73-9A4A-2F749F50C981}"/>
    <cellStyle name="Вывод 2 2 7 2 2 7" xfId="13864" xr:uid="{9E257239-E5E1-43BB-A509-8C94031F5164}"/>
    <cellStyle name="Вывод 2 2 7 2 3" xfId="13865" xr:uid="{29C17455-B180-4811-914F-DBDE626676C8}"/>
    <cellStyle name="Вывод 2 2 7 2 3 2" xfId="13866" xr:uid="{58D5E769-2DB2-49C9-B1EE-1E7F54EF4F3C}"/>
    <cellStyle name="Вывод 2 2 7 2 3 3" xfId="13867" xr:uid="{45A77FCA-D984-4DBA-BA3F-70CD162900C8}"/>
    <cellStyle name="Вывод 2 2 7 2 4" xfId="13868" xr:uid="{F67FE1BA-09FD-46F6-A9A2-89425498420F}"/>
    <cellStyle name="Вывод 2 2 7 2 4 2" xfId="13869" xr:uid="{DC079DD9-ACB5-4F37-8005-02BB43173BDB}"/>
    <cellStyle name="Вывод 2 2 7 2 4 3" xfId="13870" xr:uid="{AE45C67B-192F-4B1E-AF0A-B25E91DA52DB}"/>
    <cellStyle name="Вывод 2 2 7 2 5" xfId="13871" xr:uid="{42431542-67B7-4B95-9D3C-5FD6F1548AC7}"/>
    <cellStyle name="Вывод 2 2 7 2 5 2" xfId="13872" xr:uid="{CE1BE557-5CD4-45D3-A72B-A74DA58772F9}"/>
    <cellStyle name="Вывод 2 2 7 2 5 3" xfId="13873" xr:uid="{1EF9501D-3DA8-4AC4-9AD6-43A1AE07AC9C}"/>
    <cellStyle name="Вывод 2 2 7 2 6" xfId="13874" xr:uid="{9BD76D3A-6787-4694-94FD-8699159AAB2F}"/>
    <cellStyle name="Вывод 2 2 7 2 7" xfId="13875" xr:uid="{769F789D-CBC4-412A-AFC4-A0CFC8A40D2E}"/>
    <cellStyle name="Вывод 2 2 7 3" xfId="13876" xr:uid="{986C7D30-19EF-4797-A761-511F6DA7696C}"/>
    <cellStyle name="Вывод 2 2 7 3 2" xfId="13877" xr:uid="{25E18386-AAE0-4B61-9574-DC7119BE89BB}"/>
    <cellStyle name="Вывод 2 2 7 3 2 2" xfId="13878" xr:uid="{FC591179-8F22-4A55-BF84-45115D5BFB1A}"/>
    <cellStyle name="Вывод 2 2 7 3 2 3" xfId="13879" xr:uid="{B26CF4AE-D49C-4B56-80A3-6BA49E85B15A}"/>
    <cellStyle name="Вывод 2 2 7 3 3" xfId="13880" xr:uid="{E79FB52A-EB54-4911-BFBA-CBE9DABFCB92}"/>
    <cellStyle name="Вывод 2 2 7 3 3 2" xfId="13881" xr:uid="{18A14B32-9353-461B-8089-BDD8C7BCD52F}"/>
    <cellStyle name="Вывод 2 2 7 3 3 3" xfId="13882" xr:uid="{C7C1C4D6-5FDA-4DAE-B653-BD1AAE684505}"/>
    <cellStyle name="Вывод 2 2 7 3 4" xfId="13883" xr:uid="{B72AEADD-2F4C-4E88-B4D2-74801A6A2CE6}"/>
    <cellStyle name="Вывод 2 2 7 3 4 2" xfId="13884" xr:uid="{AA632C42-E7B4-4D7D-A869-E45D49C5747A}"/>
    <cellStyle name="Вывод 2 2 7 3 4 3" xfId="13885" xr:uid="{E2E13D07-97A4-47BB-A049-7211175B63A1}"/>
    <cellStyle name="Вывод 2 2 7 3 5" xfId="13886" xr:uid="{40A8F3DD-4A7E-4FC3-98D8-D5FF4176C194}"/>
    <cellStyle name="Вывод 2 2 7 3 6" xfId="13887" xr:uid="{594F5875-3715-48AC-9967-637B2EAF6F06}"/>
    <cellStyle name="Вывод 2 2 7 3 7" xfId="13888" xr:uid="{75E4DC43-A926-4C06-8B79-30E5C6AEB974}"/>
    <cellStyle name="Вывод 2 2 7 4" xfId="13889" xr:uid="{32E0ACA8-504E-43C6-9FAC-690DB1327621}"/>
    <cellStyle name="Вывод 2 2 7 4 2" xfId="13890" xr:uid="{BCCBFBE6-BEDF-45F0-842E-78364D6B90E8}"/>
    <cellStyle name="Вывод 2 2 7 4 2 2" xfId="13891" xr:uid="{EEAF4C64-A1AE-4A9C-8F83-65705A1A3523}"/>
    <cellStyle name="Вывод 2 2 7 4 2 3" xfId="13892" xr:uid="{0799F40A-DA45-406C-ACF1-59E4BB65882B}"/>
    <cellStyle name="Вывод 2 2 7 4 3" xfId="13893" xr:uid="{C8DAF230-7B0A-47EA-A199-41F64FD3F358}"/>
    <cellStyle name="Вывод 2 2 7 4 3 2" xfId="13894" xr:uid="{727DF6E2-88AB-43C8-97B7-531D42294488}"/>
    <cellStyle name="Вывод 2 2 7 4 3 3" xfId="13895" xr:uid="{7E88427E-BE0D-40F3-9F0B-B45F6AF8E07B}"/>
    <cellStyle name="Вывод 2 2 7 4 4" xfId="13896" xr:uid="{C39603B5-44AE-4E47-BB57-93F4D7F83593}"/>
    <cellStyle name="Вывод 2 2 7 4 4 2" xfId="13897" xr:uid="{5707E88F-9735-43EC-A68C-78E73DE2EAC4}"/>
    <cellStyle name="Вывод 2 2 7 4 4 3" xfId="13898" xr:uid="{857401D2-59EB-44C6-B7E8-F47E330CA85C}"/>
    <cellStyle name="Вывод 2 2 7 4 5" xfId="13899" xr:uid="{67F23C58-FF66-4F85-B63A-5192E8AC15D4}"/>
    <cellStyle name="Вывод 2 2 7 4 6" xfId="13900" xr:uid="{AF27E57C-8BF3-4FEB-9736-DC38F9156E7F}"/>
    <cellStyle name="Вывод 2 2 7 4 7" xfId="13901" xr:uid="{98E11457-EDC8-46AF-A471-6F2AEE283667}"/>
    <cellStyle name="Вывод 2 2 7 5" xfId="13902" xr:uid="{7CF89609-0819-44FA-A78A-3804A46669D3}"/>
    <cellStyle name="Вывод 2 2 7 5 2" xfId="13903" xr:uid="{072CE0D1-6F1C-4860-AE2E-5B9DCEA0443A}"/>
    <cellStyle name="Вывод 2 2 7 5 3" xfId="13904" xr:uid="{5D18F5AA-ED99-4E0A-82E6-DE26614402E9}"/>
    <cellStyle name="Вывод 2 2 7 6" xfId="13905" xr:uid="{FE1CC60F-1EEA-4864-BEB4-E649B3B12D20}"/>
    <cellStyle name="Вывод 2 2 7 6 2" xfId="13906" xr:uid="{F0D1B262-4CD8-4595-96B2-A7BD4EDF626B}"/>
    <cellStyle name="Вывод 2 2 7 6 3" xfId="13907" xr:uid="{54734C34-72D4-4377-9762-F049692C01F9}"/>
    <cellStyle name="Вывод 2 2 7 7" xfId="13908" xr:uid="{D52FE7AC-E405-489D-9114-FA6ED1DA93FF}"/>
    <cellStyle name="Вывод 2 2 7 8" xfId="13909" xr:uid="{EAC3364A-83E3-4FD8-AA4B-26281BAA3AA3}"/>
    <cellStyle name="Вывод 2 2 8" xfId="13910" xr:uid="{4CE63C16-881A-4553-B35D-17425499BBD7}"/>
    <cellStyle name="Вывод 2 2 8 2" xfId="13911" xr:uid="{63E6A682-3E4C-4F3E-9286-58D4E430659E}"/>
    <cellStyle name="Вывод 2 2 8 2 2" xfId="13912" xr:uid="{0BD22EA5-5E99-4269-9DE7-C56DEE3D3301}"/>
    <cellStyle name="Вывод 2 2 8 2 2 2" xfId="13913" xr:uid="{979A3A5E-0F2B-4B22-B9C0-FBC99082B148}"/>
    <cellStyle name="Вывод 2 2 8 2 2 2 2" xfId="13914" xr:uid="{4B159CA5-9ABA-40A3-9EB9-0239751CDD49}"/>
    <cellStyle name="Вывод 2 2 8 2 2 2 3" xfId="13915" xr:uid="{061B0D11-408E-42EE-85DE-648EC72072C2}"/>
    <cellStyle name="Вывод 2 2 8 2 2 3" xfId="13916" xr:uid="{F741C800-875C-47F8-B8CD-B076BE30A4FD}"/>
    <cellStyle name="Вывод 2 2 8 2 2 3 2" xfId="13917" xr:uid="{6F3A6C4D-FCCE-43DA-BCCC-3D3162370803}"/>
    <cellStyle name="Вывод 2 2 8 2 2 3 3" xfId="13918" xr:uid="{A2CD0028-A04A-4909-B1D0-76EDEC730DFB}"/>
    <cellStyle name="Вывод 2 2 8 2 2 4" xfId="13919" xr:uid="{98EDB41B-E977-4FF0-86C3-7B8ED8D4871C}"/>
    <cellStyle name="Вывод 2 2 8 2 2 4 2" xfId="13920" xr:uid="{CD982EC2-AC1C-43BD-BB5B-196EBE78D1DF}"/>
    <cellStyle name="Вывод 2 2 8 2 2 4 3" xfId="13921" xr:uid="{50D7CB79-B211-4572-888D-CBBC1E76A067}"/>
    <cellStyle name="Вывод 2 2 8 2 2 5" xfId="13922" xr:uid="{BCFF87C1-17EC-4CC0-9BEA-2B63CC5B1408}"/>
    <cellStyle name="Вывод 2 2 8 2 2 6" xfId="13923" xr:uid="{5638A806-E158-4405-B32F-ADC67444FC3F}"/>
    <cellStyle name="Вывод 2 2 8 2 2 7" xfId="13924" xr:uid="{CF206948-7BB8-46E1-B8A8-86B61FC6CA24}"/>
    <cellStyle name="Вывод 2 2 8 2 3" xfId="13925" xr:uid="{7BF0EAD7-67C7-4F8F-9E9B-9986107603D4}"/>
    <cellStyle name="Вывод 2 2 8 2 3 2" xfId="13926" xr:uid="{2045442D-0FFE-4D80-871F-F03E42DA4B1D}"/>
    <cellStyle name="Вывод 2 2 8 2 3 3" xfId="13927" xr:uid="{FD491DEB-C6C6-4641-BE1D-D154EA28A43E}"/>
    <cellStyle name="Вывод 2 2 8 2 4" xfId="13928" xr:uid="{DB05C40B-F600-4C28-88D8-FB3D788AE837}"/>
    <cellStyle name="Вывод 2 2 8 2 4 2" xfId="13929" xr:uid="{7BCC2CFC-B229-4E5F-94FE-B7B03CAFBF3F}"/>
    <cellStyle name="Вывод 2 2 8 2 4 3" xfId="13930" xr:uid="{06771501-7C47-4022-BAF2-88B298AA62D8}"/>
    <cellStyle name="Вывод 2 2 8 2 5" xfId="13931" xr:uid="{6DD52721-3113-4769-B215-9E958D774CB3}"/>
    <cellStyle name="Вывод 2 2 8 2 5 2" xfId="13932" xr:uid="{2FFF491E-B9B5-4D19-BF14-66E06F262E89}"/>
    <cellStyle name="Вывод 2 2 8 2 5 3" xfId="13933" xr:uid="{E558110E-B9A8-4D70-B62D-C1606D7AF570}"/>
    <cellStyle name="Вывод 2 2 8 2 6" xfId="13934" xr:uid="{F5AE49D4-55B1-49AF-9CA5-6E27D108070E}"/>
    <cellStyle name="Вывод 2 2 8 2 7" xfId="13935" xr:uid="{9EC85AED-8274-4315-9A1E-FD962DA863BC}"/>
    <cellStyle name="Вывод 2 2 8 3" xfId="13936" xr:uid="{AE108806-26F6-463B-927B-5FC6B4EAAA24}"/>
    <cellStyle name="Вывод 2 2 8 3 2" xfId="13937" xr:uid="{39EA70D7-A76E-4BC8-B484-57F055173E28}"/>
    <cellStyle name="Вывод 2 2 8 3 2 2" xfId="13938" xr:uid="{748D5D83-C224-4AA2-BB6D-6E77119680D8}"/>
    <cellStyle name="Вывод 2 2 8 3 2 3" xfId="13939" xr:uid="{72A5B831-1D83-4C5B-9216-239452CEA920}"/>
    <cellStyle name="Вывод 2 2 8 3 3" xfId="13940" xr:uid="{CB2831F8-DF07-4D48-B739-E06B182D4FF3}"/>
    <cellStyle name="Вывод 2 2 8 3 3 2" xfId="13941" xr:uid="{1A0CA162-F4C1-48B3-B539-1D4FBBE60AEC}"/>
    <cellStyle name="Вывод 2 2 8 3 3 3" xfId="13942" xr:uid="{ECB3E520-4E6C-4406-BC5C-741677D50CB4}"/>
    <cellStyle name="Вывод 2 2 8 3 4" xfId="13943" xr:uid="{6087E46F-FF9A-433B-A6F8-BBBEE0CDB393}"/>
    <cellStyle name="Вывод 2 2 8 3 4 2" xfId="13944" xr:uid="{03D31948-1451-45DD-8F0E-C021659FBA2D}"/>
    <cellStyle name="Вывод 2 2 8 3 4 3" xfId="13945" xr:uid="{65E13852-861B-48FD-BA3F-196606007092}"/>
    <cellStyle name="Вывод 2 2 8 3 5" xfId="13946" xr:uid="{A48588F7-FAA7-427F-9AB8-08A4F77E1D83}"/>
    <cellStyle name="Вывод 2 2 8 3 6" xfId="13947" xr:uid="{6914FE1F-F048-48B8-A9EA-1F896BCE3C15}"/>
    <cellStyle name="Вывод 2 2 8 3 7" xfId="13948" xr:uid="{DD955A61-20B2-46CE-A760-4787C8DF589B}"/>
    <cellStyle name="Вывод 2 2 8 4" xfId="13949" xr:uid="{52533277-E807-42FA-821D-92D684A66A00}"/>
    <cellStyle name="Вывод 2 2 8 4 2" xfId="13950" xr:uid="{B151EB0B-5E49-4975-A0B4-E8949D4F5863}"/>
    <cellStyle name="Вывод 2 2 8 4 2 2" xfId="13951" xr:uid="{F183461C-8A41-447C-9931-B38493606B70}"/>
    <cellStyle name="Вывод 2 2 8 4 2 3" xfId="13952" xr:uid="{3CC9B79C-7F87-4630-A549-77A661D76AA1}"/>
    <cellStyle name="Вывод 2 2 8 4 3" xfId="13953" xr:uid="{62D1DDAB-C7AD-41AC-AE84-C5B6A8FCB678}"/>
    <cellStyle name="Вывод 2 2 8 4 3 2" xfId="13954" xr:uid="{A77BEF8F-4D61-42EA-B1BD-22FCD51B0025}"/>
    <cellStyle name="Вывод 2 2 8 4 3 3" xfId="13955" xr:uid="{88A48A36-6BC0-4737-AB9C-1845796AA575}"/>
    <cellStyle name="Вывод 2 2 8 4 4" xfId="13956" xr:uid="{42A22488-AC8F-47C0-B97F-E25898532C5B}"/>
    <cellStyle name="Вывод 2 2 8 4 4 2" xfId="13957" xr:uid="{E9419B73-924D-4300-8B22-26E87A47E289}"/>
    <cellStyle name="Вывод 2 2 8 4 4 3" xfId="13958" xr:uid="{A4095094-996D-4B94-97C3-863125DF5D88}"/>
    <cellStyle name="Вывод 2 2 8 4 5" xfId="13959" xr:uid="{69C788A8-9F13-49FA-971D-4341A447FA08}"/>
    <cellStyle name="Вывод 2 2 8 4 6" xfId="13960" xr:uid="{2946D650-422E-4F84-A224-466BAF8701BC}"/>
    <cellStyle name="Вывод 2 2 8 4 7" xfId="13961" xr:uid="{BFD9D5B9-3A4F-42E3-89B5-AB65FADDA41A}"/>
    <cellStyle name="Вывод 2 2 8 5" xfId="13962" xr:uid="{83722656-EC99-4B45-A3CE-B65882539BBC}"/>
    <cellStyle name="Вывод 2 2 8 5 2" xfId="13963" xr:uid="{9F94D97E-1F80-42C0-B85E-78C1D9E9EB89}"/>
    <cellStyle name="Вывод 2 2 8 5 3" xfId="13964" xr:uid="{8491E027-3DA1-4C42-BA6B-04A5BEE19733}"/>
    <cellStyle name="Вывод 2 2 8 6" xfId="13965" xr:uid="{063619E0-7678-4793-AEBB-4C56B2EFC370}"/>
    <cellStyle name="Вывод 2 2 8 6 2" xfId="13966" xr:uid="{C32BE7D3-AAE5-4269-9B4A-C5784F619E5C}"/>
    <cellStyle name="Вывод 2 2 8 6 3" xfId="13967" xr:uid="{2F14E58A-58EC-4707-BD49-1991CAA6AE96}"/>
    <cellStyle name="Вывод 2 2 8 7" xfId="13968" xr:uid="{87DF14D1-28CA-4AA5-AAEC-6960C818109E}"/>
    <cellStyle name="Вывод 2 2 8 8" xfId="13969" xr:uid="{64315CBA-6D03-44CD-938A-3D37EFA86EFA}"/>
    <cellStyle name="Вывод 2 2 9" xfId="13970" xr:uid="{053AF662-E07D-4363-9099-2F82BE5667E1}"/>
    <cellStyle name="Вывод 2 2 9 2" xfId="13971" xr:uid="{FD5E7C48-6BB2-4264-BBD1-59FE1A812480}"/>
    <cellStyle name="Вывод 2 2 9 2 2" xfId="13972" xr:uid="{33CDDD40-E6A2-4DFF-A00E-86B59C0C4D7F}"/>
    <cellStyle name="Вывод 2 2 9 2 2 2" xfId="13973" xr:uid="{72FAA1ED-C4BF-449E-A1A1-AB9850C2E962}"/>
    <cellStyle name="Вывод 2 2 9 2 2 2 2" xfId="13974" xr:uid="{2E6D0042-B309-493F-8AB5-73C5CF179C48}"/>
    <cellStyle name="Вывод 2 2 9 2 2 2 3" xfId="13975" xr:uid="{92C0D4B4-644B-4C7E-8136-9F02F3D3A77C}"/>
    <cellStyle name="Вывод 2 2 9 2 2 3" xfId="13976" xr:uid="{23CE6D60-4FA0-4B59-B3DF-12A0BC71B833}"/>
    <cellStyle name="Вывод 2 2 9 2 2 3 2" xfId="13977" xr:uid="{B19530DE-3EC2-4539-97FA-DFF2367CCD7A}"/>
    <cellStyle name="Вывод 2 2 9 2 2 3 3" xfId="13978" xr:uid="{F6A8D90A-C322-4A79-9FBF-15AEC59993FF}"/>
    <cellStyle name="Вывод 2 2 9 2 2 4" xfId="13979" xr:uid="{850D705F-B2BA-4FE6-9E40-79339423A582}"/>
    <cellStyle name="Вывод 2 2 9 2 2 4 2" xfId="13980" xr:uid="{14E2022A-08CF-4C92-BF7D-BB3DEAE189D5}"/>
    <cellStyle name="Вывод 2 2 9 2 2 4 3" xfId="13981" xr:uid="{BC865E6C-7F83-4982-9FBB-965B7C7B20BE}"/>
    <cellStyle name="Вывод 2 2 9 2 2 5" xfId="13982" xr:uid="{7828A320-22AC-4D32-A4E7-5AB035023AA3}"/>
    <cellStyle name="Вывод 2 2 9 2 2 6" xfId="13983" xr:uid="{4F17AF84-0DA2-4B89-AA4C-59F63D8FA6F9}"/>
    <cellStyle name="Вывод 2 2 9 2 2 7" xfId="13984" xr:uid="{EA407D19-8B85-4C2D-A0CB-99A5B18933A1}"/>
    <cellStyle name="Вывод 2 2 9 2 3" xfId="13985" xr:uid="{C8D741E4-BA5F-42E2-B15F-A28889BA9022}"/>
    <cellStyle name="Вывод 2 2 9 2 3 2" xfId="13986" xr:uid="{F43295C5-85F5-4F7D-9023-682208A05CC5}"/>
    <cellStyle name="Вывод 2 2 9 2 3 3" xfId="13987" xr:uid="{4ED117DF-039D-4CB0-8099-2D4ECC49D4EA}"/>
    <cellStyle name="Вывод 2 2 9 2 4" xfId="13988" xr:uid="{765C6A01-4A65-4AD3-B8DF-BAF8CEA27620}"/>
    <cellStyle name="Вывод 2 2 9 2 4 2" xfId="13989" xr:uid="{FA9F145C-5C97-4260-8B85-525EC316F3CD}"/>
    <cellStyle name="Вывод 2 2 9 2 4 3" xfId="13990" xr:uid="{C4B77956-C2D6-4CE1-A76A-C881317557FE}"/>
    <cellStyle name="Вывод 2 2 9 2 5" xfId="13991" xr:uid="{03F9976F-B26E-4561-8CF4-BBACF12B49B1}"/>
    <cellStyle name="Вывод 2 2 9 2 5 2" xfId="13992" xr:uid="{F8B6604C-073A-48C6-B085-7B01B31AB8ED}"/>
    <cellStyle name="Вывод 2 2 9 2 5 3" xfId="13993" xr:uid="{70CC8E3F-5878-4D6D-A09A-4BAAA34FA5D5}"/>
    <cellStyle name="Вывод 2 2 9 2 6" xfId="13994" xr:uid="{F41C6243-84BE-485A-9982-BB4564E99647}"/>
    <cellStyle name="Вывод 2 2 9 2 7" xfId="13995" xr:uid="{CDD07C1D-108F-4E25-9FB9-C83FC6D86D40}"/>
    <cellStyle name="Вывод 2 2 9 3" xfId="13996" xr:uid="{4F2EBAE2-50F7-455D-B073-130DE28206F3}"/>
    <cellStyle name="Вывод 2 2 9 3 2" xfId="13997" xr:uid="{E3C737DA-5500-493B-8CC9-A2CDCEB7D36D}"/>
    <cellStyle name="Вывод 2 2 9 3 2 2" xfId="13998" xr:uid="{C0A83CCB-3DB4-4E21-AD18-F11AB145A88D}"/>
    <cellStyle name="Вывод 2 2 9 3 2 3" xfId="13999" xr:uid="{9E255EF9-2B88-4A29-8298-E57F6E118563}"/>
    <cellStyle name="Вывод 2 2 9 3 3" xfId="14000" xr:uid="{9660CCA0-A5AF-44A2-B25D-18C3EFE6D023}"/>
    <cellStyle name="Вывод 2 2 9 3 3 2" xfId="14001" xr:uid="{2680ED64-592F-4A37-9746-45DB6C5773DC}"/>
    <cellStyle name="Вывод 2 2 9 3 3 3" xfId="14002" xr:uid="{B0C0C3A0-8F9E-436B-BDB9-CF731C9FBAB6}"/>
    <cellStyle name="Вывод 2 2 9 3 4" xfId="14003" xr:uid="{30EAF45B-2C09-4F90-9A87-D125505CCFC7}"/>
    <cellStyle name="Вывод 2 2 9 3 4 2" xfId="14004" xr:uid="{D29F1191-2949-41FA-936A-2288FE63EEEB}"/>
    <cellStyle name="Вывод 2 2 9 3 4 3" xfId="14005" xr:uid="{F793B656-873C-4F0F-9023-1698E170F070}"/>
    <cellStyle name="Вывод 2 2 9 3 5" xfId="14006" xr:uid="{8D6CE937-1284-4CA2-AFD8-4EEA5A97111E}"/>
    <cellStyle name="Вывод 2 2 9 3 6" xfId="14007" xr:uid="{A27E9130-B8FA-4C0A-926D-A59400035710}"/>
    <cellStyle name="Вывод 2 2 9 3 7" xfId="14008" xr:uid="{CD552554-83BE-477A-996E-AAF1EB543EA2}"/>
    <cellStyle name="Вывод 2 2 9 4" xfId="14009" xr:uid="{3D0AAD96-FA4D-49C0-9144-0D9BC495D3B2}"/>
    <cellStyle name="Вывод 2 2 9 4 2" xfId="14010" xr:uid="{B18DE5FB-0E5D-470E-9DC4-C4955690B196}"/>
    <cellStyle name="Вывод 2 2 9 4 2 2" xfId="14011" xr:uid="{473BC12C-9340-4009-9681-25D2F6A1FEAB}"/>
    <cellStyle name="Вывод 2 2 9 4 2 3" xfId="14012" xr:uid="{41096AF5-11EB-4E7E-8192-1A85196EBA33}"/>
    <cellStyle name="Вывод 2 2 9 4 3" xfId="14013" xr:uid="{3B4D18A1-18A3-4DC8-A0B5-D1262B4FA238}"/>
    <cellStyle name="Вывод 2 2 9 4 3 2" xfId="14014" xr:uid="{DD41A578-D443-422C-B6DB-4FD7BBF2754F}"/>
    <cellStyle name="Вывод 2 2 9 4 3 3" xfId="14015" xr:uid="{BF7A597F-E527-4E75-81E5-71F6BCA26629}"/>
    <cellStyle name="Вывод 2 2 9 4 4" xfId="14016" xr:uid="{4013C50F-2707-4302-A033-C6844E426038}"/>
    <cellStyle name="Вывод 2 2 9 4 4 2" xfId="14017" xr:uid="{342C26C7-10A0-41BE-B821-F8492E3ADB68}"/>
    <cellStyle name="Вывод 2 2 9 4 4 3" xfId="14018" xr:uid="{B05D889A-4DB1-4C7B-A821-D9BD2BBCB8A0}"/>
    <cellStyle name="Вывод 2 2 9 4 5" xfId="14019" xr:uid="{06059E47-2850-4FE1-AD63-E5006E66065B}"/>
    <cellStyle name="Вывод 2 2 9 4 6" xfId="14020" xr:uid="{A41B4C64-9F85-4E19-9597-D29D87545B3A}"/>
    <cellStyle name="Вывод 2 2 9 4 7" xfId="14021" xr:uid="{AB16E185-37C9-4AD9-80C1-F58DD9F94CE5}"/>
    <cellStyle name="Вывод 2 2 9 5" xfId="14022" xr:uid="{B6A56A93-7E0D-4ADE-AC74-BD94EA03DC56}"/>
    <cellStyle name="Вывод 2 2 9 5 2" xfId="14023" xr:uid="{479C0834-ABF8-456F-B0A3-BA16A6442B5B}"/>
    <cellStyle name="Вывод 2 2 9 5 3" xfId="14024" xr:uid="{90235739-CD56-4EF7-BB47-F0DFA8457E3D}"/>
    <cellStyle name="Вывод 2 2 9 6" xfId="14025" xr:uid="{B18F2E4D-C123-4168-9E0C-CC10860EE9F2}"/>
    <cellStyle name="Вывод 2 2 9 6 2" xfId="14026" xr:uid="{92221C6C-3164-4B84-9FF1-F86A3C032E20}"/>
    <cellStyle name="Вывод 2 2 9 6 3" xfId="14027" xr:uid="{FD5A869B-A575-46E7-B685-9299E79AC9CF}"/>
    <cellStyle name="Вывод 2 2 9 7" xfId="14028" xr:uid="{B91D852A-BCBF-43C1-B6B7-AEA9D596C5A3}"/>
    <cellStyle name="Вывод 2 2 9 8" xfId="14029" xr:uid="{2EB60A97-7B26-49C3-8905-DC6C7B8BF573}"/>
    <cellStyle name="Вывод 2 20" xfId="14030" xr:uid="{57D6F400-4B87-442D-AD8C-041CF7B53403}"/>
    <cellStyle name="Вывод 2 20 2" xfId="14031" xr:uid="{42B0BBF1-8D75-49C3-9D09-EFBCAE612A09}"/>
    <cellStyle name="Вывод 2 20 3" xfId="14032" xr:uid="{564885A4-C89B-49EF-814D-9E8418BE6F88}"/>
    <cellStyle name="Вывод 2 21" xfId="14033" xr:uid="{CB6FFBEB-24EF-4FD0-8906-96D39C9052EC}"/>
    <cellStyle name="Вывод 2 22" xfId="14034" xr:uid="{99B5BC25-D793-47A2-8329-D5BE24EE67EE}"/>
    <cellStyle name="Вывод 2 3" xfId="14035" xr:uid="{5D5367AB-500F-4108-91AB-67E2A87C3FCF}"/>
    <cellStyle name="Вывод 2 3 2" xfId="14036" xr:uid="{AEEB4F02-465E-40D0-BA18-18561BDD0230}"/>
    <cellStyle name="Вывод 2 3 2 2" xfId="14037" xr:uid="{4D6C4479-A6F0-4051-A29C-C10504A79EBC}"/>
    <cellStyle name="Вывод 2 3 2 2 2" xfId="14038" xr:uid="{1815F1D7-F5C1-4DC6-A75E-723283EC37E5}"/>
    <cellStyle name="Вывод 2 3 2 2 2 2" xfId="14039" xr:uid="{898D6550-4F19-44CC-B137-A1462AA8449B}"/>
    <cellStyle name="Вывод 2 3 2 2 2 3" xfId="14040" xr:uid="{EB4D44EA-AF0E-405A-B7E1-7480F7E1000B}"/>
    <cellStyle name="Вывод 2 3 2 2 3" xfId="14041" xr:uid="{FE434C06-E4F9-41E3-A745-EF0BD8A1CD72}"/>
    <cellStyle name="Вывод 2 3 2 2 3 2" xfId="14042" xr:uid="{7FFE9803-F94F-4A5C-BF67-BF87ADEC036D}"/>
    <cellStyle name="Вывод 2 3 2 2 3 3" xfId="14043" xr:uid="{509EF650-3758-4159-8263-5A03813D3C6F}"/>
    <cellStyle name="Вывод 2 3 2 2 4" xfId="14044" xr:uid="{80759781-FC26-435A-B19C-5727654368DE}"/>
    <cellStyle name="Вывод 2 3 2 2 4 2" xfId="14045" xr:uid="{F595CE91-AB64-4D25-9FB9-315A5B400BDA}"/>
    <cellStyle name="Вывод 2 3 2 2 4 3" xfId="14046" xr:uid="{0C58B966-3D74-41A8-9485-50A0AC9A5298}"/>
    <cellStyle name="Вывод 2 3 2 2 5" xfId="14047" xr:uid="{ED0AE0AE-BC6F-4143-A3A7-3ABB5917F936}"/>
    <cellStyle name="Вывод 2 3 2 2 6" xfId="14048" xr:uid="{8DF2BABA-E246-4009-81FA-0409D32739FA}"/>
    <cellStyle name="Вывод 2 3 2 2 7" xfId="14049" xr:uid="{FB845301-189F-4DBC-A348-51359B7581EA}"/>
    <cellStyle name="Вывод 2 3 2 3" xfId="14050" xr:uid="{39BCA13C-154D-4FD2-9B9C-3A8E803D49D0}"/>
    <cellStyle name="Вывод 2 3 2 3 2" xfId="14051" xr:uid="{BDE84489-EBDD-42C2-9D8E-6A4C5854BE51}"/>
    <cellStyle name="Вывод 2 3 2 3 3" xfId="14052" xr:uid="{9BBD7C64-3083-48E8-A3DD-ADBA6DEE0485}"/>
    <cellStyle name="Вывод 2 3 2 4" xfId="14053" xr:uid="{89198AE7-1356-4AB8-8D69-16039B3A2C09}"/>
    <cellStyle name="Вывод 2 3 2 4 2" xfId="14054" xr:uid="{134C7E16-655F-4F2A-B74A-937315FCB039}"/>
    <cellStyle name="Вывод 2 3 2 4 3" xfId="14055" xr:uid="{D080DF53-D8FE-401A-850A-048393AC87C9}"/>
    <cellStyle name="Вывод 2 3 2 5" xfId="14056" xr:uid="{89A15B90-3575-4B13-A309-327F3F7C77C5}"/>
    <cellStyle name="Вывод 2 3 2 5 2" xfId="14057" xr:uid="{52857AD9-183D-49BF-8EAC-EFE2F58975FF}"/>
    <cellStyle name="Вывод 2 3 2 5 3" xfId="14058" xr:uid="{5D8548DA-8B5D-4D3F-932E-87648FCAAE6C}"/>
    <cellStyle name="Вывод 2 3 2 6" xfId="14059" xr:uid="{8D8AC95D-C418-47B1-B23D-B00204643375}"/>
    <cellStyle name="Вывод 2 3 2 7" xfId="14060" xr:uid="{0EB58B8A-21A5-45BE-A3AB-4FCE39C78EBB}"/>
    <cellStyle name="Вывод 2 3 3" xfId="14061" xr:uid="{3A97BFCE-841F-4CE7-8640-94AD40452EE1}"/>
    <cellStyle name="Вывод 2 3 3 2" xfId="14062" xr:uid="{7028A109-E572-4DC5-B818-1764CBA81610}"/>
    <cellStyle name="Вывод 2 3 3 2 2" xfId="14063" xr:uid="{D6AB4128-A6A3-4F9D-82EC-341883425299}"/>
    <cellStyle name="Вывод 2 3 3 2 3" xfId="14064" xr:uid="{F0716911-0830-42B7-8532-E73DB43959CA}"/>
    <cellStyle name="Вывод 2 3 3 3" xfId="14065" xr:uid="{8CD2DACF-2631-4305-A0B3-81129CAF0197}"/>
    <cellStyle name="Вывод 2 3 3 3 2" xfId="14066" xr:uid="{EEC1992D-CF4C-410E-BF2C-ABABD0527341}"/>
    <cellStyle name="Вывод 2 3 3 3 3" xfId="14067" xr:uid="{E47216CE-E5AD-457B-A59A-2C4622AAC844}"/>
    <cellStyle name="Вывод 2 3 3 4" xfId="14068" xr:uid="{2507DCDE-99D8-4B4C-8168-0B9F0CB277A4}"/>
    <cellStyle name="Вывод 2 3 3 4 2" xfId="14069" xr:uid="{D2B54502-8A2F-4FE1-AEBC-BF0AB6CE351B}"/>
    <cellStyle name="Вывод 2 3 3 4 3" xfId="14070" xr:uid="{5A3A23E9-9182-4A83-99DD-66A31BFAAB2E}"/>
    <cellStyle name="Вывод 2 3 3 5" xfId="14071" xr:uid="{A6311783-4B81-4CD2-9249-3B98A5808DFB}"/>
    <cellStyle name="Вывод 2 3 3 6" xfId="14072" xr:uid="{B42076D6-F283-428B-B984-8150E150665D}"/>
    <cellStyle name="Вывод 2 3 3 7" xfId="14073" xr:uid="{4A43CA76-C416-4296-B478-6172239FA7E7}"/>
    <cellStyle name="Вывод 2 3 4" xfId="14074" xr:uid="{7BD53902-6926-432E-B7D0-6E7AC075B10F}"/>
    <cellStyle name="Вывод 2 3 4 2" xfId="14075" xr:uid="{6442AEDE-C0F0-4F8F-A05E-088F57DA5E0E}"/>
    <cellStyle name="Вывод 2 3 4 2 2" xfId="14076" xr:uid="{F868BD0A-2FDC-4CA2-B5B6-147C332548A8}"/>
    <cellStyle name="Вывод 2 3 4 2 3" xfId="14077" xr:uid="{E9D7D865-96D5-4900-9F43-1DB6AEF2D2EA}"/>
    <cellStyle name="Вывод 2 3 4 3" xfId="14078" xr:uid="{3810504B-D222-408E-88DD-94B4B8550DF1}"/>
    <cellStyle name="Вывод 2 3 4 3 2" xfId="14079" xr:uid="{5B0C44B0-8CB2-4D26-B3AB-A7C18E75096E}"/>
    <cellStyle name="Вывод 2 3 4 3 3" xfId="14080" xr:uid="{EFB177C6-0C93-465B-9542-B189149410B2}"/>
    <cellStyle name="Вывод 2 3 4 4" xfId="14081" xr:uid="{24BC9ED7-BB49-40A5-85C8-B5BDFD3B724B}"/>
    <cellStyle name="Вывод 2 3 4 4 2" xfId="14082" xr:uid="{DB938C44-C8AC-4ED5-9A41-0D015C3CE31A}"/>
    <cellStyle name="Вывод 2 3 4 4 3" xfId="14083" xr:uid="{C0C66292-A93B-4F2B-8F45-9B29E15949A6}"/>
    <cellStyle name="Вывод 2 3 4 5" xfId="14084" xr:uid="{A47ECCF6-F997-4778-A9AD-F252A7A5D52E}"/>
    <cellStyle name="Вывод 2 3 4 6" xfId="14085" xr:uid="{F6C86808-3D4D-4809-AA38-3A5177CE200F}"/>
    <cellStyle name="Вывод 2 3 4 7" xfId="14086" xr:uid="{A1C2F8FD-0388-4F1A-999A-5DA8BA105EFC}"/>
    <cellStyle name="Вывод 2 3 5" xfId="14087" xr:uid="{928B8968-3B94-49CC-9D56-73F42020EFAE}"/>
    <cellStyle name="Вывод 2 3 5 2" xfId="14088" xr:uid="{6DC36B3A-1524-45F3-8850-272E9AA7D74E}"/>
    <cellStyle name="Вывод 2 3 5 3" xfId="14089" xr:uid="{352A94A3-3603-41C7-9698-33F884E7DE0F}"/>
    <cellStyle name="Вывод 2 3 6" xfId="14090" xr:uid="{B61A3876-A5A8-4937-BA7E-0F92A06C9DD3}"/>
    <cellStyle name="Вывод 2 3 6 2" xfId="14091" xr:uid="{9B1BECA3-43DF-4337-B6C8-43077C1A4648}"/>
    <cellStyle name="Вывод 2 3 6 3" xfId="14092" xr:uid="{FF530F07-20DA-44A7-8715-D9F64FEB843A}"/>
    <cellStyle name="Вывод 2 3 7" xfId="14093" xr:uid="{E0FD3594-4FA0-42EC-B000-E1BDA0505205}"/>
    <cellStyle name="Вывод 2 3 8" xfId="14094" xr:uid="{EA7A4F79-503B-4AFF-B3E3-E30C99D486C0}"/>
    <cellStyle name="Вывод 2 4" xfId="14095" xr:uid="{1FC78470-F565-451E-BC97-2F264610F7C1}"/>
    <cellStyle name="Вывод 2 4 2" xfId="14096" xr:uid="{BCADB87F-A730-47AF-8FFC-5D6DB7C2B3E9}"/>
    <cellStyle name="Вывод 2 4 2 2" xfId="14097" xr:uid="{A5CA35CA-F93C-4009-94A6-AB6B3E91B882}"/>
    <cellStyle name="Вывод 2 4 2 2 2" xfId="14098" xr:uid="{4DB23EBB-D679-4C08-80EC-30FFB7D5FA0B}"/>
    <cellStyle name="Вывод 2 4 2 2 2 2" xfId="14099" xr:uid="{23B56898-FCF1-4CFA-A898-6044924B57C2}"/>
    <cellStyle name="Вывод 2 4 2 2 2 3" xfId="14100" xr:uid="{570E7C77-F73A-4813-A2C9-27305B491070}"/>
    <cellStyle name="Вывод 2 4 2 2 3" xfId="14101" xr:uid="{AB4AF9E8-4C1C-4A18-BCA8-EB0F56E8DEA0}"/>
    <cellStyle name="Вывод 2 4 2 2 3 2" xfId="14102" xr:uid="{F667AA85-A651-4639-8D1C-7B1B26BDD3BF}"/>
    <cellStyle name="Вывод 2 4 2 2 3 3" xfId="14103" xr:uid="{4062A3FD-D597-4A99-8C8D-76C4F4E60355}"/>
    <cellStyle name="Вывод 2 4 2 2 4" xfId="14104" xr:uid="{0E5FA85F-4C71-4DF8-B9C1-CA171DF64E36}"/>
    <cellStyle name="Вывод 2 4 2 2 4 2" xfId="14105" xr:uid="{FFC8AFDB-9E63-443C-AD91-39838F8CDA53}"/>
    <cellStyle name="Вывод 2 4 2 2 4 3" xfId="14106" xr:uid="{6EEAD3BB-432E-4B8C-A174-4145806388AA}"/>
    <cellStyle name="Вывод 2 4 2 2 5" xfId="14107" xr:uid="{12A09CF1-068D-4A3C-8FCD-51F8F39FC5B4}"/>
    <cellStyle name="Вывод 2 4 2 2 6" xfId="14108" xr:uid="{475DAD16-D117-44E7-BD19-DB2DEAD84242}"/>
    <cellStyle name="Вывод 2 4 2 2 7" xfId="14109" xr:uid="{72C49205-2B59-4773-998E-3F18C23FD756}"/>
    <cellStyle name="Вывод 2 4 2 3" xfId="14110" xr:uid="{E60D1C21-E4AC-44BD-A031-F10C846E808F}"/>
    <cellStyle name="Вывод 2 4 2 3 2" xfId="14111" xr:uid="{AABAC636-C094-4967-95BA-2ECE500FF279}"/>
    <cellStyle name="Вывод 2 4 2 3 3" xfId="14112" xr:uid="{3AC24013-B8B9-44ED-B993-8E98F2777B7D}"/>
    <cellStyle name="Вывод 2 4 2 4" xfId="14113" xr:uid="{F68041D5-9444-4576-9BC1-74ED3B1541C1}"/>
    <cellStyle name="Вывод 2 4 2 4 2" xfId="14114" xr:uid="{B361149C-0A29-44C0-8195-103A3E4A0B2C}"/>
    <cellStyle name="Вывод 2 4 2 4 3" xfId="14115" xr:uid="{2F4EE921-C482-40AA-AAD4-70609569661A}"/>
    <cellStyle name="Вывод 2 4 2 5" xfId="14116" xr:uid="{BDF0C2C0-7530-4CE1-BABC-19AAD1AC22C9}"/>
    <cellStyle name="Вывод 2 4 2 5 2" xfId="14117" xr:uid="{73BFB7FB-9D65-4E47-A77D-CE28BC3C3169}"/>
    <cellStyle name="Вывод 2 4 2 5 3" xfId="14118" xr:uid="{B624CEB9-1F48-49BA-8187-CA4B4C7DC7D9}"/>
    <cellStyle name="Вывод 2 4 2 6" xfId="14119" xr:uid="{A919DD03-943D-4B4C-BCBC-8FB01A7E1992}"/>
    <cellStyle name="Вывод 2 4 2 7" xfId="14120" xr:uid="{698010A8-1534-4616-9673-276CB51C1072}"/>
    <cellStyle name="Вывод 2 4 3" xfId="14121" xr:uid="{55262E94-0D8D-4A10-A946-AE520B71C549}"/>
    <cellStyle name="Вывод 2 4 3 2" xfId="14122" xr:uid="{724EFADE-3197-4552-89C3-3D822340AE17}"/>
    <cellStyle name="Вывод 2 4 3 2 2" xfId="14123" xr:uid="{E181AFA9-8306-45DE-A185-C277D01D7297}"/>
    <cellStyle name="Вывод 2 4 3 2 3" xfId="14124" xr:uid="{D82668FA-E2E1-4B29-8958-469CB7CDD86D}"/>
    <cellStyle name="Вывод 2 4 3 3" xfId="14125" xr:uid="{87725940-7A49-43B0-AF34-DAD218CD3CC3}"/>
    <cellStyle name="Вывод 2 4 3 3 2" xfId="14126" xr:uid="{F8FD21D7-B470-477B-A637-D8C70858202A}"/>
    <cellStyle name="Вывод 2 4 3 3 3" xfId="14127" xr:uid="{3DFA6F0C-F869-44B0-B934-265D7780FA39}"/>
    <cellStyle name="Вывод 2 4 3 4" xfId="14128" xr:uid="{6CF40F5F-E5EE-442F-802D-82C2C76B1D70}"/>
    <cellStyle name="Вывод 2 4 3 4 2" xfId="14129" xr:uid="{2938655E-69F5-42D5-853C-9B227148AA78}"/>
    <cellStyle name="Вывод 2 4 3 4 3" xfId="14130" xr:uid="{25880DA3-DA4F-4618-A6DA-C75B5946EDB0}"/>
    <cellStyle name="Вывод 2 4 3 5" xfId="14131" xr:uid="{D3ED3F60-F138-4703-A255-54B0D7A2E248}"/>
    <cellStyle name="Вывод 2 4 3 6" xfId="14132" xr:uid="{173BA1FA-C859-43BF-AF15-4A697D80F850}"/>
    <cellStyle name="Вывод 2 4 3 7" xfId="14133" xr:uid="{FEF45853-E5FE-4F7B-9420-C3B0B8E6E8DC}"/>
    <cellStyle name="Вывод 2 4 4" xfId="14134" xr:uid="{29A0A000-C915-421C-80ED-DEE4CCD805CE}"/>
    <cellStyle name="Вывод 2 4 4 2" xfId="14135" xr:uid="{C44B48D5-3811-4009-95DB-4A9A92B971DE}"/>
    <cellStyle name="Вывод 2 4 4 2 2" xfId="14136" xr:uid="{A34077DD-3D5A-46B1-B3D7-7EFA6D9D6758}"/>
    <cellStyle name="Вывод 2 4 4 2 3" xfId="14137" xr:uid="{9133457C-04EF-458A-B5D4-822D4B196BC4}"/>
    <cellStyle name="Вывод 2 4 4 3" xfId="14138" xr:uid="{40A9DDC7-D756-4FE3-ABAB-23CB143C3908}"/>
    <cellStyle name="Вывод 2 4 4 3 2" xfId="14139" xr:uid="{A5706DC7-3155-4F53-98CE-5F1122468DA6}"/>
    <cellStyle name="Вывод 2 4 4 3 3" xfId="14140" xr:uid="{0F27417A-0745-472A-AC0D-C09840521543}"/>
    <cellStyle name="Вывод 2 4 4 4" xfId="14141" xr:uid="{6E1889E7-CE43-4108-A071-3B54E894A3BE}"/>
    <cellStyle name="Вывод 2 4 4 4 2" xfId="14142" xr:uid="{330D3921-D03D-4C5C-AF9B-486EE5C8B140}"/>
    <cellStyle name="Вывод 2 4 4 4 3" xfId="14143" xr:uid="{F745790C-61D4-4BAE-8388-0C4CA21A3668}"/>
    <cellStyle name="Вывод 2 4 4 5" xfId="14144" xr:uid="{8813BC86-EE28-40AA-BC00-DD54BCD6D1C3}"/>
    <cellStyle name="Вывод 2 4 4 6" xfId="14145" xr:uid="{4009F47D-DFB8-48DE-A5A7-A449328E9BC0}"/>
    <cellStyle name="Вывод 2 4 4 7" xfId="14146" xr:uid="{E700DDBE-66EF-4A96-8802-59E620CA9BC2}"/>
    <cellStyle name="Вывод 2 4 5" xfId="14147" xr:uid="{D6D3FA9A-251A-437B-903E-D4E064449B96}"/>
    <cellStyle name="Вывод 2 4 5 2" xfId="14148" xr:uid="{0B8532E2-83BC-4248-8219-51528333AD9A}"/>
    <cellStyle name="Вывод 2 4 5 3" xfId="14149" xr:uid="{FC4704A8-D1D5-4AB0-A129-6DD1DC2871BD}"/>
    <cellStyle name="Вывод 2 4 6" xfId="14150" xr:uid="{1D387FBB-105A-47E9-912B-1B139ECFADB9}"/>
    <cellStyle name="Вывод 2 4 6 2" xfId="14151" xr:uid="{F8627200-1841-4D7F-851A-B9FF312764E2}"/>
    <cellStyle name="Вывод 2 4 6 3" xfId="14152" xr:uid="{7D53494F-84C7-46D1-9078-2BEEAAE3C617}"/>
    <cellStyle name="Вывод 2 4 7" xfId="14153" xr:uid="{E11AF92F-B068-4003-BFD2-4F281989D5AF}"/>
    <cellStyle name="Вывод 2 4 8" xfId="14154" xr:uid="{39227786-EA53-43CA-9672-9A77E5940188}"/>
    <cellStyle name="Вывод 2 5" xfId="14155" xr:uid="{FCEB67EE-B660-466A-9BF8-6D5BBEB0DAB5}"/>
    <cellStyle name="Вывод 2 5 2" xfId="14156" xr:uid="{8FE1A9F4-8F66-4936-BE93-2AAB0A5399BC}"/>
    <cellStyle name="Вывод 2 5 2 2" xfId="14157" xr:uid="{24922257-6D8E-4D23-ADCE-CDE0E0225097}"/>
    <cellStyle name="Вывод 2 5 2 2 2" xfId="14158" xr:uid="{3E190E64-955D-4E4D-B728-1CAD6BEFEB1D}"/>
    <cellStyle name="Вывод 2 5 2 2 2 2" xfId="14159" xr:uid="{8CE83AD5-E569-4329-9F8E-1827F5D1CE81}"/>
    <cellStyle name="Вывод 2 5 2 2 2 3" xfId="14160" xr:uid="{356C3F14-993F-4D19-9908-166777F22B5D}"/>
    <cellStyle name="Вывод 2 5 2 2 3" xfId="14161" xr:uid="{BA34391F-00BB-43E3-8E11-4503C4B5C831}"/>
    <cellStyle name="Вывод 2 5 2 2 3 2" xfId="14162" xr:uid="{D569252B-107B-464F-87E8-1C798F8751EF}"/>
    <cellStyle name="Вывод 2 5 2 2 3 3" xfId="14163" xr:uid="{23E5E706-1CCF-4280-8371-1159968B05B4}"/>
    <cellStyle name="Вывод 2 5 2 2 4" xfId="14164" xr:uid="{4D19B490-E48E-416C-94C4-46B55E366E2C}"/>
    <cellStyle name="Вывод 2 5 2 2 4 2" xfId="14165" xr:uid="{F42A0D2A-17F0-42AA-8639-21F2AC9CEFCE}"/>
    <cellStyle name="Вывод 2 5 2 2 4 3" xfId="14166" xr:uid="{84D57874-D6BD-41F3-867A-ACED304B7A0D}"/>
    <cellStyle name="Вывод 2 5 2 2 5" xfId="14167" xr:uid="{14A5D71E-BE59-4FFF-B93F-761F61A84EDE}"/>
    <cellStyle name="Вывод 2 5 2 2 6" xfId="14168" xr:uid="{42CBF0A3-DCF9-48EC-B152-7D456B2CAD37}"/>
    <cellStyle name="Вывод 2 5 2 2 7" xfId="14169" xr:uid="{8830619A-6AB1-4271-9781-570AE09760C7}"/>
    <cellStyle name="Вывод 2 5 2 3" xfId="14170" xr:uid="{A338B803-2260-4357-93AD-D8E3F466519C}"/>
    <cellStyle name="Вывод 2 5 2 3 2" xfId="14171" xr:uid="{DDC37F2D-AC93-4F8E-AE30-AC8800B8A4DF}"/>
    <cellStyle name="Вывод 2 5 2 3 3" xfId="14172" xr:uid="{57F7AC05-33CA-4470-855D-B708B750E45D}"/>
    <cellStyle name="Вывод 2 5 2 4" xfId="14173" xr:uid="{7F126D71-19F3-4A7E-AB16-2F4BE02C8712}"/>
    <cellStyle name="Вывод 2 5 2 4 2" xfId="14174" xr:uid="{5B1853B7-CC8F-4F10-96B5-4082810D88BC}"/>
    <cellStyle name="Вывод 2 5 2 4 3" xfId="14175" xr:uid="{0017BF7A-A479-418C-8718-B291A37A59C8}"/>
    <cellStyle name="Вывод 2 5 2 5" xfId="14176" xr:uid="{B46FDA91-BB37-41FD-99CF-FEB07EB2B218}"/>
    <cellStyle name="Вывод 2 5 2 5 2" xfId="14177" xr:uid="{21EC5DAB-482B-4EE5-BB86-A97C139ADF30}"/>
    <cellStyle name="Вывод 2 5 2 5 3" xfId="14178" xr:uid="{FA9993E4-D765-4CC9-9694-2759E68A8C8F}"/>
    <cellStyle name="Вывод 2 5 2 6" xfId="14179" xr:uid="{E4748B50-E11B-4711-983E-5D7739E0D397}"/>
    <cellStyle name="Вывод 2 5 2 7" xfId="14180" xr:uid="{8AEB8773-4F1F-4361-B06E-B2B6A580F112}"/>
    <cellStyle name="Вывод 2 5 3" xfId="14181" xr:uid="{973BFA67-DBA9-43B0-B4C7-CC2039F780E4}"/>
    <cellStyle name="Вывод 2 5 3 2" xfId="14182" xr:uid="{2617AB52-312F-4CB9-93A8-3301AB19FFE0}"/>
    <cellStyle name="Вывод 2 5 3 2 2" xfId="14183" xr:uid="{E3A890CF-2E20-46D1-8940-4E9228E7B651}"/>
    <cellStyle name="Вывод 2 5 3 2 3" xfId="14184" xr:uid="{C9701110-2345-4462-89A5-54DFC97DCE8F}"/>
    <cellStyle name="Вывод 2 5 3 3" xfId="14185" xr:uid="{12FD601C-EA29-477C-AEEB-EE686F946982}"/>
    <cellStyle name="Вывод 2 5 3 3 2" xfId="14186" xr:uid="{A0D532FE-DA36-4A26-A700-868D06B1F477}"/>
    <cellStyle name="Вывод 2 5 3 3 3" xfId="14187" xr:uid="{FE26B390-F446-4C6D-B287-DA775ACE6545}"/>
    <cellStyle name="Вывод 2 5 3 4" xfId="14188" xr:uid="{76FBCD32-4658-4DE2-958B-F34723FC1313}"/>
    <cellStyle name="Вывод 2 5 3 4 2" xfId="14189" xr:uid="{E8D11052-4708-46D3-BABD-90E46D14AC44}"/>
    <cellStyle name="Вывод 2 5 3 4 3" xfId="14190" xr:uid="{00AD8581-F98E-4F9C-A7EC-4D77CEC5771B}"/>
    <cellStyle name="Вывод 2 5 3 5" xfId="14191" xr:uid="{D48067A0-A764-43A0-AFC0-1B0D91B9115C}"/>
    <cellStyle name="Вывод 2 5 3 6" xfId="14192" xr:uid="{8487B370-7F13-499F-8D93-94857ADA121C}"/>
    <cellStyle name="Вывод 2 5 3 7" xfId="14193" xr:uid="{C38EB65C-21BB-4EE2-921D-E07CFB4CEB8F}"/>
    <cellStyle name="Вывод 2 5 4" xfId="14194" xr:uid="{0D3FE910-1F7D-4A5F-A448-A3B1A7667DA7}"/>
    <cellStyle name="Вывод 2 5 4 2" xfId="14195" xr:uid="{569EC29A-EAC3-4160-99BB-8409E310F8E0}"/>
    <cellStyle name="Вывод 2 5 4 2 2" xfId="14196" xr:uid="{7ED58A66-3918-4A40-80B2-95630E3D6FC2}"/>
    <cellStyle name="Вывод 2 5 4 2 3" xfId="14197" xr:uid="{34138619-EC27-4B4D-81E1-E45CE2FF2042}"/>
    <cellStyle name="Вывод 2 5 4 3" xfId="14198" xr:uid="{D00A0069-06C0-4EE9-8865-F886DFEBA1CF}"/>
    <cellStyle name="Вывод 2 5 4 3 2" xfId="14199" xr:uid="{0057AF1A-13DE-4888-BFC3-43FFBAC46212}"/>
    <cellStyle name="Вывод 2 5 4 3 3" xfId="14200" xr:uid="{DB6CD5C7-6643-4C19-9B44-CDF40EFAE825}"/>
    <cellStyle name="Вывод 2 5 4 4" xfId="14201" xr:uid="{41A42EAE-EFFC-40CF-9DCC-290B4EE34DA1}"/>
    <cellStyle name="Вывод 2 5 4 4 2" xfId="14202" xr:uid="{88409373-E7A4-40E9-BEBA-64C07365FD35}"/>
    <cellStyle name="Вывод 2 5 4 4 3" xfId="14203" xr:uid="{032D0999-6A9F-4DE7-B034-FE7BE591C444}"/>
    <cellStyle name="Вывод 2 5 4 5" xfId="14204" xr:uid="{9DFCEFF5-702C-473B-B459-A11083C207BA}"/>
    <cellStyle name="Вывод 2 5 4 6" xfId="14205" xr:uid="{833E71AF-1CB4-451C-8F14-6EDC365A2FF9}"/>
    <cellStyle name="Вывод 2 5 4 7" xfId="14206" xr:uid="{91CA9010-D8F7-4448-A74B-1BD01BA4E266}"/>
    <cellStyle name="Вывод 2 5 5" xfId="14207" xr:uid="{E9E735A4-4752-453C-801F-7D0D4DEB408C}"/>
    <cellStyle name="Вывод 2 5 5 2" xfId="14208" xr:uid="{5B0931EC-E0DA-4F56-849C-47795D176B9A}"/>
    <cellStyle name="Вывод 2 5 5 3" xfId="14209" xr:uid="{DE34539A-8584-4826-A075-E12139F44764}"/>
    <cellStyle name="Вывод 2 5 6" xfId="14210" xr:uid="{D26D621B-3475-48E3-92E7-488AEF49EC52}"/>
    <cellStyle name="Вывод 2 5 6 2" xfId="14211" xr:uid="{B1C4A82A-D463-4334-B027-CA6916F897EC}"/>
    <cellStyle name="Вывод 2 5 6 3" xfId="14212" xr:uid="{65B9EB7C-B3F7-48D6-99A4-496B121FE298}"/>
    <cellStyle name="Вывод 2 5 7" xfId="14213" xr:uid="{52C1F52D-DA78-4285-9220-9F35F9ACB9FB}"/>
    <cellStyle name="Вывод 2 5 8" xfId="14214" xr:uid="{9D924067-34BE-448E-A8A0-D2D79BF7A523}"/>
    <cellStyle name="Вывод 2 6" xfId="14215" xr:uid="{5D69F02B-BA1D-4FEE-9FF4-1D2EE00657F2}"/>
    <cellStyle name="Вывод 2 6 2" xfId="14216" xr:uid="{48B92147-E204-4F0A-BACC-78C8EFC71F0E}"/>
    <cellStyle name="Вывод 2 6 2 2" xfId="14217" xr:uid="{3DBEF394-0983-481D-AEFF-0F1C0A9E4C00}"/>
    <cellStyle name="Вывод 2 6 2 2 2" xfId="14218" xr:uid="{80317BFC-8463-4A66-B279-289735C93DB6}"/>
    <cellStyle name="Вывод 2 6 2 2 2 2" xfId="14219" xr:uid="{C0751954-9D03-4F2F-B123-CECB8E8B0066}"/>
    <cellStyle name="Вывод 2 6 2 2 2 3" xfId="14220" xr:uid="{29705BF2-AE85-4BAF-996B-AC93F6158E74}"/>
    <cellStyle name="Вывод 2 6 2 2 3" xfId="14221" xr:uid="{891B5ED9-E6BE-485C-BB09-C5EF9B371200}"/>
    <cellStyle name="Вывод 2 6 2 2 3 2" xfId="14222" xr:uid="{0DA55CD5-4813-4A57-B21F-DE1D5BE6F626}"/>
    <cellStyle name="Вывод 2 6 2 2 3 3" xfId="14223" xr:uid="{E5A7DFF3-FCEC-450A-9F61-54AF8AE103CF}"/>
    <cellStyle name="Вывод 2 6 2 2 4" xfId="14224" xr:uid="{D686A3EA-C19E-4403-B8F3-6AF465DE985F}"/>
    <cellStyle name="Вывод 2 6 2 2 4 2" xfId="14225" xr:uid="{764515C0-A315-422D-A4CF-8BD3C4374AA8}"/>
    <cellStyle name="Вывод 2 6 2 2 4 3" xfId="14226" xr:uid="{946B9B3F-5A31-45B1-9A98-418F27C7A030}"/>
    <cellStyle name="Вывод 2 6 2 2 5" xfId="14227" xr:uid="{5E6DC2F0-A2AC-4480-B99B-C92F139FAF7A}"/>
    <cellStyle name="Вывод 2 6 2 2 6" xfId="14228" xr:uid="{88939EA1-EB60-4559-9145-3C0662C1056A}"/>
    <cellStyle name="Вывод 2 6 2 2 7" xfId="14229" xr:uid="{C52A2BD8-3CD9-4CDC-95FA-87077D84621B}"/>
    <cellStyle name="Вывод 2 6 2 3" xfId="14230" xr:uid="{C14171B7-F173-4F5A-B3B9-DE0CDEB03605}"/>
    <cellStyle name="Вывод 2 6 2 3 2" xfId="14231" xr:uid="{018A4959-ED8D-4058-BB04-86153E268749}"/>
    <cellStyle name="Вывод 2 6 2 3 3" xfId="14232" xr:uid="{AF845905-B459-4F49-8CBD-9140DACD8037}"/>
    <cellStyle name="Вывод 2 6 2 4" xfId="14233" xr:uid="{4AA46316-5229-4F64-8F65-A5218E19209E}"/>
    <cellStyle name="Вывод 2 6 2 4 2" xfId="14234" xr:uid="{18DC48CE-787C-4CF7-9922-04BA73EE0841}"/>
    <cellStyle name="Вывод 2 6 2 4 3" xfId="14235" xr:uid="{A269FE1B-B5C8-4B39-A4C7-22641050712E}"/>
    <cellStyle name="Вывод 2 6 2 5" xfId="14236" xr:uid="{2BCF6A6C-7638-4015-A1FF-2D3AEA52FDD0}"/>
    <cellStyle name="Вывод 2 6 2 5 2" xfId="14237" xr:uid="{C958AE4C-89BD-4C7C-A45C-B734CD8090B7}"/>
    <cellStyle name="Вывод 2 6 2 5 3" xfId="14238" xr:uid="{4D3EF4B5-006F-40FE-BEAB-BE1E8BC14E17}"/>
    <cellStyle name="Вывод 2 6 2 6" xfId="14239" xr:uid="{8E469157-7C89-42F2-8CF2-028B59E2BCAB}"/>
    <cellStyle name="Вывод 2 6 2 7" xfId="14240" xr:uid="{F3E6B32F-A614-4A7F-A4AD-CEF459FA6583}"/>
    <cellStyle name="Вывод 2 6 3" xfId="14241" xr:uid="{39377507-96E5-4C40-A187-15C3425CE486}"/>
    <cellStyle name="Вывод 2 6 3 2" xfId="14242" xr:uid="{EE2B8A5E-8CBD-45BE-A91B-D403D9B1885E}"/>
    <cellStyle name="Вывод 2 6 3 2 2" xfId="14243" xr:uid="{4A0CDE2C-6415-431A-BDD0-AAD52060311D}"/>
    <cellStyle name="Вывод 2 6 3 2 3" xfId="14244" xr:uid="{68A6D388-6046-47D2-AE43-9AED32A1B9E2}"/>
    <cellStyle name="Вывод 2 6 3 3" xfId="14245" xr:uid="{4B5FE574-9B2A-4391-B52D-10498621749B}"/>
    <cellStyle name="Вывод 2 6 3 3 2" xfId="14246" xr:uid="{21304CE6-3389-4761-B339-C1FF2B77A7B7}"/>
    <cellStyle name="Вывод 2 6 3 3 3" xfId="14247" xr:uid="{45A9AB21-2B73-488B-8BCD-1768EC26F888}"/>
    <cellStyle name="Вывод 2 6 3 4" xfId="14248" xr:uid="{17602C59-8A30-445C-9BBF-850606CD6B41}"/>
    <cellStyle name="Вывод 2 6 3 4 2" xfId="14249" xr:uid="{8D963BFD-C786-4ECB-A44E-922F3E4AF9B3}"/>
    <cellStyle name="Вывод 2 6 3 4 3" xfId="14250" xr:uid="{AC1F2F9B-A59A-4509-9B55-5FD8DD151860}"/>
    <cellStyle name="Вывод 2 6 3 5" xfId="14251" xr:uid="{40A6CF93-61DD-463D-806E-D40A78AA0281}"/>
    <cellStyle name="Вывод 2 6 3 6" xfId="14252" xr:uid="{7A8F2E11-6FD2-4D14-AC4B-A5A2AEF1ED83}"/>
    <cellStyle name="Вывод 2 6 3 7" xfId="14253" xr:uid="{9F958B71-6CE1-4148-8F82-041D10E1E114}"/>
    <cellStyle name="Вывод 2 6 4" xfId="14254" xr:uid="{FA484B52-EB00-403F-AF07-1EB85D1D6779}"/>
    <cellStyle name="Вывод 2 6 4 2" xfId="14255" xr:uid="{251169C1-8A90-409C-B6C3-40A540D09191}"/>
    <cellStyle name="Вывод 2 6 4 2 2" xfId="14256" xr:uid="{F08DCF3D-10E2-4585-A62E-E4DB0DD21E57}"/>
    <cellStyle name="Вывод 2 6 4 2 3" xfId="14257" xr:uid="{F3A24360-35EE-40F5-A7B0-488270CA62A1}"/>
    <cellStyle name="Вывод 2 6 4 3" xfId="14258" xr:uid="{1E6DB35C-66BF-436D-A4C0-48114877C533}"/>
    <cellStyle name="Вывод 2 6 4 3 2" xfId="14259" xr:uid="{323F3827-D514-4234-9027-6829F0336847}"/>
    <cellStyle name="Вывод 2 6 4 3 3" xfId="14260" xr:uid="{EF01DFE7-E589-4EBF-8BA9-415F67A226C4}"/>
    <cellStyle name="Вывод 2 6 4 4" xfId="14261" xr:uid="{FDAF0559-FCBE-40E7-99DD-FAE9AFF004A4}"/>
    <cellStyle name="Вывод 2 6 4 4 2" xfId="14262" xr:uid="{BD19785C-5B19-4E03-9EBF-165356B8AA74}"/>
    <cellStyle name="Вывод 2 6 4 4 3" xfId="14263" xr:uid="{D6452BF5-1D57-44C5-BF17-1FC51A759FD5}"/>
    <cellStyle name="Вывод 2 6 4 5" xfId="14264" xr:uid="{D835BD17-B65B-400B-A85F-A9C716EF54EC}"/>
    <cellStyle name="Вывод 2 6 4 6" xfId="14265" xr:uid="{DD35E6F8-7815-4C97-A0E1-5B6491282BD8}"/>
    <cellStyle name="Вывод 2 6 4 7" xfId="14266" xr:uid="{758E57D3-3DB6-4855-8845-881A067B435C}"/>
    <cellStyle name="Вывод 2 6 5" xfId="14267" xr:uid="{A3DEE6BC-1B5F-41C7-8901-449B19603AF8}"/>
    <cellStyle name="Вывод 2 6 5 2" xfId="14268" xr:uid="{40ADB86A-9067-4D36-A12C-A9EEDAED046B}"/>
    <cellStyle name="Вывод 2 6 5 3" xfId="14269" xr:uid="{296DC120-CE6E-4521-B758-D919AEE7D4CB}"/>
    <cellStyle name="Вывод 2 6 6" xfId="14270" xr:uid="{A5E1C37C-453A-4A14-9C10-F16335B21B07}"/>
    <cellStyle name="Вывод 2 6 6 2" xfId="14271" xr:uid="{2D2A3FFE-849D-42E6-9DEE-54E965600D3D}"/>
    <cellStyle name="Вывод 2 6 6 3" xfId="14272" xr:uid="{67B9B5E6-2247-40C6-AEFD-95C82CA782E4}"/>
    <cellStyle name="Вывод 2 6 7" xfId="14273" xr:uid="{42FCA82E-2A79-46CF-9848-6F5FC217AA9B}"/>
    <cellStyle name="Вывод 2 6 8" xfId="14274" xr:uid="{99A2D1A8-B538-4BA1-9DC5-6294684E2487}"/>
    <cellStyle name="Вывод 2 7" xfId="14275" xr:uid="{FD611F64-D0F4-4D97-AC15-53E86C297D22}"/>
    <cellStyle name="Вывод 2 7 2" xfId="14276" xr:uid="{F9865E07-D1D4-4C45-AF0E-DCC596C009ED}"/>
    <cellStyle name="Вывод 2 7 2 2" xfId="14277" xr:uid="{E2D2252A-E263-40DE-97F3-52B4975A39CB}"/>
    <cellStyle name="Вывод 2 7 2 2 2" xfId="14278" xr:uid="{D13B91C9-904C-41DE-9BA7-8B1A621FB5F7}"/>
    <cellStyle name="Вывод 2 7 2 2 2 2" xfId="14279" xr:uid="{009E85B1-2F58-4EF6-AE3D-10D7745DB6A7}"/>
    <cellStyle name="Вывод 2 7 2 2 2 3" xfId="14280" xr:uid="{B55BA3B7-12E3-4EC5-BEFD-6EDF608C61A4}"/>
    <cellStyle name="Вывод 2 7 2 2 3" xfId="14281" xr:uid="{B9401428-2F00-4658-BB3A-24B70D1C106A}"/>
    <cellStyle name="Вывод 2 7 2 2 3 2" xfId="14282" xr:uid="{21280A67-92BB-4774-B197-D88671DA8EA7}"/>
    <cellStyle name="Вывод 2 7 2 2 3 3" xfId="14283" xr:uid="{194A31B8-7824-4844-86F6-E144EE7809D3}"/>
    <cellStyle name="Вывод 2 7 2 2 4" xfId="14284" xr:uid="{8914BB7D-20FC-45AB-BF57-78F04721A1B3}"/>
    <cellStyle name="Вывод 2 7 2 2 4 2" xfId="14285" xr:uid="{6D0A70F2-10E0-4F71-BD19-6DEC69BD8524}"/>
    <cellStyle name="Вывод 2 7 2 2 4 3" xfId="14286" xr:uid="{EDFEED31-589C-4D80-A1C5-8DFD6AB066A9}"/>
    <cellStyle name="Вывод 2 7 2 2 5" xfId="14287" xr:uid="{39A720D8-3B9C-4008-BC16-3BA3AC235DF8}"/>
    <cellStyle name="Вывод 2 7 2 2 6" xfId="14288" xr:uid="{2598343A-6370-4E11-953B-C69B9A74FE45}"/>
    <cellStyle name="Вывод 2 7 2 2 7" xfId="14289" xr:uid="{58E2F8D3-9605-43DB-AEEE-E011E105147E}"/>
    <cellStyle name="Вывод 2 7 2 3" xfId="14290" xr:uid="{7BB59FF9-42E6-44D6-8317-C1199E19D216}"/>
    <cellStyle name="Вывод 2 7 2 3 2" xfId="14291" xr:uid="{36C6CB7D-2237-4F61-8A15-0994ECC12033}"/>
    <cellStyle name="Вывод 2 7 2 3 3" xfId="14292" xr:uid="{CF67D9D4-81BB-42EE-BFDA-BD02901FB52A}"/>
    <cellStyle name="Вывод 2 7 2 4" xfId="14293" xr:uid="{2EFD6E40-7A29-422A-B79D-4AA988F232D4}"/>
    <cellStyle name="Вывод 2 7 2 4 2" xfId="14294" xr:uid="{92690A8B-11BB-4937-9F87-F54501D11314}"/>
    <cellStyle name="Вывод 2 7 2 4 3" xfId="14295" xr:uid="{5A370005-4752-4CCC-BC14-A273B486FA6F}"/>
    <cellStyle name="Вывод 2 7 2 5" xfId="14296" xr:uid="{9ABA3AD4-6933-4194-AA20-C935778F946F}"/>
    <cellStyle name="Вывод 2 7 2 5 2" xfId="14297" xr:uid="{AE808C9C-8774-4EA3-ACDC-E415D719F28B}"/>
    <cellStyle name="Вывод 2 7 2 5 3" xfId="14298" xr:uid="{06DA854E-02D7-41C3-9B07-A5A8284FD16B}"/>
    <cellStyle name="Вывод 2 7 2 6" xfId="14299" xr:uid="{76E3A18C-1F05-4172-AA31-EB84721FA700}"/>
    <cellStyle name="Вывод 2 7 2 7" xfId="14300" xr:uid="{D97A1F14-B032-4C86-A207-450DBEB7E596}"/>
    <cellStyle name="Вывод 2 7 3" xfId="14301" xr:uid="{31119AA6-6442-41AB-B5AB-06669773FDFD}"/>
    <cellStyle name="Вывод 2 7 3 2" xfId="14302" xr:uid="{7253F427-CC3B-4047-A373-C45AA7E2A748}"/>
    <cellStyle name="Вывод 2 7 3 2 2" xfId="14303" xr:uid="{1BA08088-341A-454D-8602-AA4AC56B9EED}"/>
    <cellStyle name="Вывод 2 7 3 2 3" xfId="14304" xr:uid="{74BFF91C-1DD7-43CF-B397-AFA958CA5021}"/>
    <cellStyle name="Вывод 2 7 3 3" xfId="14305" xr:uid="{013EDFD4-D082-4460-8C4D-6D83A25A4BD1}"/>
    <cellStyle name="Вывод 2 7 3 3 2" xfId="14306" xr:uid="{63A93C3C-9352-4644-8662-49020A3495BD}"/>
    <cellStyle name="Вывод 2 7 3 3 3" xfId="14307" xr:uid="{76E8016C-7D71-46D7-861B-361F519487E0}"/>
    <cellStyle name="Вывод 2 7 3 4" xfId="14308" xr:uid="{67D26F45-2FAF-47CD-AA5F-5C4D712D4799}"/>
    <cellStyle name="Вывод 2 7 3 4 2" xfId="14309" xr:uid="{F863064B-3427-405B-9AD0-C842095A681C}"/>
    <cellStyle name="Вывод 2 7 3 4 3" xfId="14310" xr:uid="{D4540173-835A-4C27-B246-A27615B0FCFC}"/>
    <cellStyle name="Вывод 2 7 3 5" xfId="14311" xr:uid="{220BE899-0C74-4F19-A074-ED30EBC89497}"/>
    <cellStyle name="Вывод 2 7 3 6" xfId="14312" xr:uid="{C1FFF43A-91B0-465E-B469-1CC6DF4D5A5F}"/>
    <cellStyle name="Вывод 2 7 3 7" xfId="14313" xr:uid="{41C51F44-8591-4047-B371-2F35005936C8}"/>
    <cellStyle name="Вывод 2 7 4" xfId="14314" xr:uid="{FE954EDF-A57C-4C9C-996D-17B78F513502}"/>
    <cellStyle name="Вывод 2 7 4 2" xfId="14315" xr:uid="{D909AFB1-66C7-4B45-B956-0D75490FCEB3}"/>
    <cellStyle name="Вывод 2 7 4 2 2" xfId="14316" xr:uid="{72DBCA06-3231-4A41-90B1-CB5D5B5B2FAE}"/>
    <cellStyle name="Вывод 2 7 4 2 3" xfId="14317" xr:uid="{AEB79FFB-C68F-4A87-B63B-6C7D49619525}"/>
    <cellStyle name="Вывод 2 7 4 3" xfId="14318" xr:uid="{7C2FDDB8-C4D5-4AE5-89CE-4356ECB40182}"/>
    <cellStyle name="Вывод 2 7 4 3 2" xfId="14319" xr:uid="{A100F765-EB68-443D-A609-8B11DA2CC1E1}"/>
    <cellStyle name="Вывод 2 7 4 3 3" xfId="14320" xr:uid="{C9EA6FDE-A743-4A5D-ADF5-9D335BADA7E1}"/>
    <cellStyle name="Вывод 2 7 4 4" xfId="14321" xr:uid="{E748086E-6D3D-44DB-AC79-36235E86AB38}"/>
    <cellStyle name="Вывод 2 7 4 4 2" xfId="14322" xr:uid="{6B5A133B-A786-4409-B530-A21D22B2ABB9}"/>
    <cellStyle name="Вывод 2 7 4 4 3" xfId="14323" xr:uid="{4371792A-9E72-4FD4-9977-3ACD9EC067B9}"/>
    <cellStyle name="Вывод 2 7 4 5" xfId="14324" xr:uid="{BE1A8301-B99B-40B0-968D-9ADD7150DA92}"/>
    <cellStyle name="Вывод 2 7 4 6" xfId="14325" xr:uid="{360DAB59-9292-46A6-9792-DF21B192E63A}"/>
    <cellStyle name="Вывод 2 7 4 7" xfId="14326" xr:uid="{FD7DDAB4-A528-4365-91DD-CB9C217563A7}"/>
    <cellStyle name="Вывод 2 7 5" xfId="14327" xr:uid="{2CDEAE78-C52E-497F-A052-372BBA343216}"/>
    <cellStyle name="Вывод 2 7 5 2" xfId="14328" xr:uid="{D0053C2C-F896-481F-B25F-6187D860684B}"/>
    <cellStyle name="Вывод 2 7 5 3" xfId="14329" xr:uid="{728B52A7-BC3E-4B9F-B5BF-82ECAF6A8B70}"/>
    <cellStyle name="Вывод 2 7 6" xfId="14330" xr:uid="{4DB5F1AC-CBC0-461A-8818-46CC0A35A0B7}"/>
    <cellStyle name="Вывод 2 7 6 2" xfId="14331" xr:uid="{C02E3E81-674D-48FC-983E-FBF2596668A5}"/>
    <cellStyle name="Вывод 2 7 6 3" xfId="14332" xr:uid="{C344E21E-CFAD-4DD0-B0E3-B4DE3174473F}"/>
    <cellStyle name="Вывод 2 7 7" xfId="14333" xr:uid="{E150CE60-F0AD-4DC2-9622-E842BEDCCD11}"/>
    <cellStyle name="Вывод 2 7 8" xfId="14334" xr:uid="{A62566F5-469F-41F7-82FD-BCBFBC83E640}"/>
    <cellStyle name="Вывод 2 8" xfId="14335" xr:uid="{A3735C52-A81F-45D9-B271-AA854805706D}"/>
    <cellStyle name="Вывод 2 8 2" xfId="14336" xr:uid="{BCA9F6E6-7369-4914-B507-4507EFD507EA}"/>
    <cellStyle name="Вывод 2 8 2 2" xfId="14337" xr:uid="{6AFD4EB2-448E-4F52-99C5-FABD7E98EFAF}"/>
    <cellStyle name="Вывод 2 8 2 2 2" xfId="14338" xr:uid="{2C3E1931-6187-453D-A596-BC5D06DCE8A0}"/>
    <cellStyle name="Вывод 2 8 2 2 2 2" xfId="14339" xr:uid="{E4127DC2-5BA7-4E3C-8878-64A7E4827B94}"/>
    <cellStyle name="Вывод 2 8 2 2 2 3" xfId="14340" xr:uid="{B196B083-3C78-434A-8416-4072A1757DBE}"/>
    <cellStyle name="Вывод 2 8 2 2 3" xfId="14341" xr:uid="{541906F0-1B4B-48E4-9697-BF13A95F2957}"/>
    <cellStyle name="Вывод 2 8 2 2 3 2" xfId="14342" xr:uid="{510E0216-EF5C-4363-BD48-AC40FF1AA7AC}"/>
    <cellStyle name="Вывод 2 8 2 2 3 3" xfId="14343" xr:uid="{656224F4-48E8-4683-B174-DCA22041F36C}"/>
    <cellStyle name="Вывод 2 8 2 2 4" xfId="14344" xr:uid="{82DECF20-5F54-425D-9BEA-FF135EE9D755}"/>
    <cellStyle name="Вывод 2 8 2 2 4 2" xfId="14345" xr:uid="{B505E305-199A-4813-A85F-AF370048E626}"/>
    <cellStyle name="Вывод 2 8 2 2 4 3" xfId="14346" xr:uid="{56E11DE2-798C-4D0D-8CB8-D3AC55D0A5F8}"/>
    <cellStyle name="Вывод 2 8 2 2 5" xfId="14347" xr:uid="{AAE6A4BF-7CBB-44CD-902D-0F0A68F74109}"/>
    <cellStyle name="Вывод 2 8 2 2 6" xfId="14348" xr:uid="{B9451A8B-4CA4-4756-92C0-316A0C3DE79F}"/>
    <cellStyle name="Вывод 2 8 2 2 7" xfId="14349" xr:uid="{D10326D5-5921-4D77-B2A0-AAF85E6FB2AE}"/>
    <cellStyle name="Вывод 2 8 2 3" xfId="14350" xr:uid="{88AA7536-5D0C-4380-B9FA-9FCF8A249F33}"/>
    <cellStyle name="Вывод 2 8 2 3 2" xfId="14351" xr:uid="{2BBB9997-1D27-46D6-AC4E-C0372F1A8A9A}"/>
    <cellStyle name="Вывод 2 8 2 3 3" xfId="14352" xr:uid="{B5B3E3A1-3D2E-48DD-B86C-447D15E097F7}"/>
    <cellStyle name="Вывод 2 8 2 4" xfId="14353" xr:uid="{823347D8-F6E3-48E2-9B60-E42AF3E3AB20}"/>
    <cellStyle name="Вывод 2 8 2 4 2" xfId="14354" xr:uid="{B8E22940-7F17-46F6-85CC-007FB85E988D}"/>
    <cellStyle name="Вывод 2 8 2 4 3" xfId="14355" xr:uid="{A4AFC286-AFB6-4B91-A041-FCD046CB8769}"/>
    <cellStyle name="Вывод 2 8 2 5" xfId="14356" xr:uid="{35C18B4A-FF43-4192-ADF8-A9B11118EAC5}"/>
    <cellStyle name="Вывод 2 8 2 5 2" xfId="14357" xr:uid="{35916D38-D6EC-4FEE-B8F6-1FAE1A34E4D9}"/>
    <cellStyle name="Вывод 2 8 2 5 3" xfId="14358" xr:uid="{FAB9A4A9-80DE-45B9-8FD9-EA7842966C1F}"/>
    <cellStyle name="Вывод 2 8 2 6" xfId="14359" xr:uid="{F0CE7441-1002-49C0-93A6-4FDB5EB83312}"/>
    <cellStyle name="Вывод 2 8 2 7" xfId="14360" xr:uid="{CA2C2A66-2054-444A-9D73-C99017652642}"/>
    <cellStyle name="Вывод 2 8 3" xfId="14361" xr:uid="{27F24B40-BDFA-4129-87E4-9E98742708DE}"/>
    <cellStyle name="Вывод 2 8 3 2" xfId="14362" xr:uid="{2AA8DCD2-3C3F-4E6B-9904-9E993C0FEFB7}"/>
    <cellStyle name="Вывод 2 8 3 2 2" xfId="14363" xr:uid="{F5CBA40D-9949-4283-911B-81B9C8ADD15E}"/>
    <cellStyle name="Вывод 2 8 3 2 3" xfId="14364" xr:uid="{AA37C523-3174-40C0-8E6A-1B915649B429}"/>
    <cellStyle name="Вывод 2 8 3 3" xfId="14365" xr:uid="{86150154-D836-4D34-B4B8-25657394278F}"/>
    <cellStyle name="Вывод 2 8 3 3 2" xfId="14366" xr:uid="{EC287A29-D238-4794-87FB-7ED8ED8E02FF}"/>
    <cellStyle name="Вывод 2 8 3 3 3" xfId="14367" xr:uid="{E1CBCC6A-566A-4BAA-9C51-584FAEE1AA5A}"/>
    <cellStyle name="Вывод 2 8 3 4" xfId="14368" xr:uid="{81418986-2C56-4AD8-B6AB-91C98A46874E}"/>
    <cellStyle name="Вывод 2 8 3 4 2" xfId="14369" xr:uid="{E8FEE219-0462-48AD-AAA2-06D0DCC9F336}"/>
    <cellStyle name="Вывод 2 8 3 4 3" xfId="14370" xr:uid="{8BBC0D5C-D68F-4DD8-B228-6D6052B5A479}"/>
    <cellStyle name="Вывод 2 8 3 5" xfId="14371" xr:uid="{AC5BC1D3-481C-4830-BDAB-5280A9B0F861}"/>
    <cellStyle name="Вывод 2 8 3 6" xfId="14372" xr:uid="{B5755117-87B3-433B-95E4-3FF70594B400}"/>
    <cellStyle name="Вывод 2 8 3 7" xfId="14373" xr:uid="{CFD7570F-AC9F-4B45-B667-345269F6FDB4}"/>
    <cellStyle name="Вывод 2 8 4" xfId="14374" xr:uid="{0CA2F6BD-4769-448C-A0A5-A4D9A0DC6E4F}"/>
    <cellStyle name="Вывод 2 8 4 2" xfId="14375" xr:uid="{B09487DA-FD60-43A6-A89A-C723D4115BD2}"/>
    <cellStyle name="Вывод 2 8 4 2 2" xfId="14376" xr:uid="{AF04231B-D1BB-45CA-BD04-4291FB2E04CC}"/>
    <cellStyle name="Вывод 2 8 4 2 3" xfId="14377" xr:uid="{1DD36990-1AE4-4EF8-923C-8903FFD79755}"/>
    <cellStyle name="Вывод 2 8 4 3" xfId="14378" xr:uid="{B39927E7-4A8C-4A97-ACAD-265B5AB62050}"/>
    <cellStyle name="Вывод 2 8 4 3 2" xfId="14379" xr:uid="{8E4462D1-DD20-43AA-8475-AEA2AA91C304}"/>
    <cellStyle name="Вывод 2 8 4 3 3" xfId="14380" xr:uid="{A7F888AC-3777-427D-9798-22C502727112}"/>
    <cellStyle name="Вывод 2 8 4 4" xfId="14381" xr:uid="{7633AD7F-B46F-4227-A097-C61A62818385}"/>
    <cellStyle name="Вывод 2 8 4 4 2" xfId="14382" xr:uid="{AA7B8FFD-99B5-4404-9F87-AAC25B73F70B}"/>
    <cellStyle name="Вывод 2 8 4 4 3" xfId="14383" xr:uid="{5C01A952-164C-425C-A922-75A3CAA869CE}"/>
    <cellStyle name="Вывод 2 8 4 5" xfId="14384" xr:uid="{AAFFB7BE-6CBF-42B4-B25C-535E0BBEE0A9}"/>
    <cellStyle name="Вывод 2 8 4 6" xfId="14385" xr:uid="{CE10711E-40DF-4E67-9B95-10DBD44AEBF6}"/>
    <cellStyle name="Вывод 2 8 4 7" xfId="14386" xr:uid="{D1A45E4B-4D90-4455-A121-7DD266A3410E}"/>
    <cellStyle name="Вывод 2 8 5" xfId="14387" xr:uid="{DE27FBE0-87F7-48E6-9BEA-834CE688C8FA}"/>
    <cellStyle name="Вывод 2 8 5 2" xfId="14388" xr:uid="{2CAB6422-BBC9-4DBB-9399-687FDD75F287}"/>
    <cellStyle name="Вывод 2 8 5 3" xfId="14389" xr:uid="{83A04B68-E0F2-402D-B2DF-30CAE9EF1380}"/>
    <cellStyle name="Вывод 2 8 6" xfId="14390" xr:uid="{879E64AF-AC35-435A-B76B-4B12EAFC046F}"/>
    <cellStyle name="Вывод 2 8 6 2" xfId="14391" xr:uid="{1189275E-A068-4AAA-89CE-B56F1EBC55A3}"/>
    <cellStyle name="Вывод 2 8 6 3" xfId="14392" xr:uid="{6C25D206-DFE6-4809-99D8-4851A7CBF209}"/>
    <cellStyle name="Вывод 2 8 7" xfId="14393" xr:uid="{5D3B0302-9971-4BB2-81B3-7F9FD4A25EF0}"/>
    <cellStyle name="Вывод 2 8 8" xfId="14394" xr:uid="{760D2523-BBE3-46B4-8A6E-CE64ED531BEA}"/>
    <cellStyle name="Вывод 2 9" xfId="14395" xr:uid="{4FD8D134-EC64-4B4F-B7D7-6D9B0B8069C6}"/>
    <cellStyle name="Вывод 2 9 2" xfId="14396" xr:uid="{15C7F926-BFA7-43B1-B546-81F0DED44FC0}"/>
    <cellStyle name="Вывод 2 9 2 2" xfId="14397" xr:uid="{4FDA8F55-D924-4269-9CF1-48AF5FE7B00D}"/>
    <cellStyle name="Вывод 2 9 2 2 2" xfId="14398" xr:uid="{A9D84175-1534-49FF-B60F-F83CE50EA1D6}"/>
    <cellStyle name="Вывод 2 9 2 2 2 2" xfId="14399" xr:uid="{0DB5B5B9-B701-4AA5-A679-E3B0F00313D9}"/>
    <cellStyle name="Вывод 2 9 2 2 2 3" xfId="14400" xr:uid="{764DEFB5-54E4-4603-8EA1-ADAED8D25A25}"/>
    <cellStyle name="Вывод 2 9 2 2 3" xfId="14401" xr:uid="{EF465C31-CD3E-465E-93A2-26B3800FEC48}"/>
    <cellStyle name="Вывод 2 9 2 2 3 2" xfId="14402" xr:uid="{2C7396DD-3F6C-43D8-84C9-460225334406}"/>
    <cellStyle name="Вывод 2 9 2 2 3 3" xfId="14403" xr:uid="{46AF14D4-2EF6-4AD5-AE0E-A78052A05142}"/>
    <cellStyle name="Вывод 2 9 2 2 4" xfId="14404" xr:uid="{00FE4472-627D-45BF-A5ED-83868F224626}"/>
    <cellStyle name="Вывод 2 9 2 2 4 2" xfId="14405" xr:uid="{AA1E2756-1DA9-4C94-9827-01264C816177}"/>
    <cellStyle name="Вывод 2 9 2 2 4 3" xfId="14406" xr:uid="{A1F92609-D38C-4152-B1C3-661C14151542}"/>
    <cellStyle name="Вывод 2 9 2 2 5" xfId="14407" xr:uid="{6518BB99-2907-4AA0-845F-8A2DC1DD2E8B}"/>
    <cellStyle name="Вывод 2 9 2 2 6" xfId="14408" xr:uid="{5589D5EC-70FD-430D-9986-C327E140138B}"/>
    <cellStyle name="Вывод 2 9 2 2 7" xfId="14409" xr:uid="{BA119D42-6144-4223-A4A9-01BB641CE3F4}"/>
    <cellStyle name="Вывод 2 9 2 3" xfId="14410" xr:uid="{8A47DEA3-91D3-4C21-B55C-F02E565A0A74}"/>
    <cellStyle name="Вывод 2 9 2 3 2" xfId="14411" xr:uid="{7B837060-6D0F-4DF6-8EF7-4845C5F1CBAB}"/>
    <cellStyle name="Вывод 2 9 2 3 3" xfId="14412" xr:uid="{ADF00A70-DC9A-48D7-AC86-78E6CA77F926}"/>
    <cellStyle name="Вывод 2 9 2 4" xfId="14413" xr:uid="{3D343EFC-D28C-49C0-B04D-7BD3FEB258F6}"/>
    <cellStyle name="Вывод 2 9 2 4 2" xfId="14414" xr:uid="{8523CE4E-55FF-487B-BE92-F183458994A7}"/>
    <cellStyle name="Вывод 2 9 2 4 3" xfId="14415" xr:uid="{EE674A9F-409C-4885-BA18-7E40623ED4D4}"/>
    <cellStyle name="Вывод 2 9 2 5" xfId="14416" xr:uid="{31EB01F2-27C3-4796-AE45-EFC26B65E600}"/>
    <cellStyle name="Вывод 2 9 2 5 2" xfId="14417" xr:uid="{E4F9A580-4534-44DB-BB91-B53E01043BA7}"/>
    <cellStyle name="Вывод 2 9 2 5 3" xfId="14418" xr:uid="{8509F526-92B6-4B2D-A88F-76B77AF05328}"/>
    <cellStyle name="Вывод 2 9 2 6" xfId="14419" xr:uid="{1A7F8D55-5585-4F27-9E31-BA8C653600D5}"/>
    <cellStyle name="Вывод 2 9 2 7" xfId="14420" xr:uid="{6B75FF15-E38A-4894-BD97-D5958D99C46D}"/>
    <cellStyle name="Вывод 2 9 3" xfId="14421" xr:uid="{B6F61821-F42A-4F1A-8B04-B526917A48B9}"/>
    <cellStyle name="Вывод 2 9 3 2" xfId="14422" xr:uid="{6D7A7F4F-45F7-417F-B08E-31128F372220}"/>
    <cellStyle name="Вывод 2 9 3 2 2" xfId="14423" xr:uid="{BC7CFD3B-E590-4217-BD05-3376AB6130FB}"/>
    <cellStyle name="Вывод 2 9 3 2 3" xfId="14424" xr:uid="{72A276E2-3B10-42B7-B80A-AA246B513ACC}"/>
    <cellStyle name="Вывод 2 9 3 3" xfId="14425" xr:uid="{0ADD726A-A030-43A0-9870-5F59C2DBF1C0}"/>
    <cellStyle name="Вывод 2 9 3 3 2" xfId="14426" xr:uid="{68E8A6A0-836C-4A40-A96C-F27E727EC205}"/>
    <cellStyle name="Вывод 2 9 3 3 3" xfId="14427" xr:uid="{167813DB-3584-4367-B3BF-90C866385FB9}"/>
    <cellStyle name="Вывод 2 9 3 4" xfId="14428" xr:uid="{F808A569-F0B6-433C-B06A-16F90E2B4CAB}"/>
    <cellStyle name="Вывод 2 9 3 4 2" xfId="14429" xr:uid="{010A2E08-08B0-4C97-989D-26219CD91EFE}"/>
    <cellStyle name="Вывод 2 9 3 4 3" xfId="14430" xr:uid="{839BC225-BEF7-49F1-A652-5C7E93DC038B}"/>
    <cellStyle name="Вывод 2 9 3 5" xfId="14431" xr:uid="{406A1D1F-A460-4E67-ACE3-2533D35684F5}"/>
    <cellStyle name="Вывод 2 9 3 6" xfId="14432" xr:uid="{0193F8CA-567C-4139-888A-59333FA412BD}"/>
    <cellStyle name="Вывод 2 9 3 7" xfId="14433" xr:uid="{4DB5E8BD-4AD2-4691-AF0E-5EBC5D21A764}"/>
    <cellStyle name="Вывод 2 9 4" xfId="14434" xr:uid="{8A90BFEF-1FF6-4E40-A040-13686E5D2F77}"/>
    <cellStyle name="Вывод 2 9 4 2" xfId="14435" xr:uid="{6D54B685-1CBC-43CD-A3AB-F2979D60A8D9}"/>
    <cellStyle name="Вывод 2 9 4 2 2" xfId="14436" xr:uid="{7D51FA98-AA35-4AED-A027-AE065EB05290}"/>
    <cellStyle name="Вывод 2 9 4 2 3" xfId="14437" xr:uid="{80C018F3-8B1D-44CE-8962-CC37258DAEEB}"/>
    <cellStyle name="Вывод 2 9 4 3" xfId="14438" xr:uid="{75BBD4AD-5229-4674-9476-EFDFB704CD37}"/>
    <cellStyle name="Вывод 2 9 4 3 2" xfId="14439" xr:uid="{5E386F28-0DA8-4876-BF74-6785013AEACF}"/>
    <cellStyle name="Вывод 2 9 4 3 3" xfId="14440" xr:uid="{042DC94D-19B2-4211-867A-7E60F751BF4E}"/>
    <cellStyle name="Вывод 2 9 4 4" xfId="14441" xr:uid="{24F94A39-193D-4B41-97A3-EA7F38551B76}"/>
    <cellStyle name="Вывод 2 9 4 4 2" xfId="14442" xr:uid="{3431BBEC-0090-4452-A767-5249BC0FF91A}"/>
    <cellStyle name="Вывод 2 9 4 4 3" xfId="14443" xr:uid="{32D6B365-92AE-44F0-B2FA-3C985C78A5AD}"/>
    <cellStyle name="Вывод 2 9 4 5" xfId="14444" xr:uid="{E07625C3-1525-41A1-A8EA-95D2B42096CA}"/>
    <cellStyle name="Вывод 2 9 4 6" xfId="14445" xr:uid="{6FD3AEE8-F4C4-4EA1-8E2F-A6E82F4FD4A5}"/>
    <cellStyle name="Вывод 2 9 4 7" xfId="14446" xr:uid="{81126B70-9955-4ECC-83F4-E9B964DFE9AB}"/>
    <cellStyle name="Вывод 2 9 5" xfId="14447" xr:uid="{D342C825-2573-4A29-B618-2DA9E93A45CF}"/>
    <cellStyle name="Вывод 2 9 5 2" xfId="14448" xr:uid="{B892B1F8-C358-4C03-91D6-83FAE12EDEA2}"/>
    <cellStyle name="Вывод 2 9 5 3" xfId="14449" xr:uid="{B5F4C7F3-FB78-4BD2-A9C4-0E66D844F8E8}"/>
    <cellStyle name="Вывод 2 9 6" xfId="14450" xr:uid="{205E6E5A-BF85-482C-9035-5A8283DB3872}"/>
    <cellStyle name="Вывод 2 9 6 2" xfId="14451" xr:uid="{7C300DB4-8F1B-4392-981B-29B15FBF4B77}"/>
    <cellStyle name="Вывод 2 9 6 3" xfId="14452" xr:uid="{513311BF-C5EA-48AF-AEC7-5EFD6EF9EA37}"/>
    <cellStyle name="Вывод 2 9 7" xfId="14453" xr:uid="{E467CD25-0C89-4A6B-BE63-52A1851F8FDA}"/>
    <cellStyle name="Вывод 2 9 8" xfId="14454" xr:uid="{7C41BA77-D18B-4EC1-8DDE-7CC132AFB857}"/>
    <cellStyle name="Вывод 20" xfId="14455" xr:uid="{2CC17977-44E5-4A68-AE38-A9C94A0C360B}"/>
    <cellStyle name="Вывод 20 2" xfId="14456" xr:uid="{8AD47D8A-6753-4A08-9520-C2459534A250}"/>
    <cellStyle name="Вывод 20 2 2" xfId="14457" xr:uid="{4BEA47CD-073D-4AAD-8327-17AB722D09AD}"/>
    <cellStyle name="Вывод 20 2 2 2" xfId="14458" xr:uid="{C606B33D-E09D-4E79-A4C1-6CDF9E66B279}"/>
    <cellStyle name="Вывод 20 2 2 2 2" xfId="14459" xr:uid="{358412C7-FB43-4E3D-A6A5-E4C508753545}"/>
    <cellStyle name="Вывод 20 2 2 2 3" xfId="14460" xr:uid="{629F04F3-8B63-4DBC-B92D-9C3CF40EBB17}"/>
    <cellStyle name="Вывод 20 2 2 3" xfId="14461" xr:uid="{218186E5-B9FD-48B8-96BD-1234F9C59D1E}"/>
    <cellStyle name="Вывод 20 2 2 3 2" xfId="14462" xr:uid="{D42E044D-15EF-4626-A59F-2B68DC7B1B61}"/>
    <cellStyle name="Вывод 20 2 2 3 3" xfId="14463" xr:uid="{17AC7F14-C9EA-4998-BD52-D7BB54B9340E}"/>
    <cellStyle name="Вывод 20 2 2 4" xfId="14464" xr:uid="{CDE3D942-E401-40ED-B700-6E637FFA7668}"/>
    <cellStyle name="Вывод 20 2 2 4 2" xfId="14465" xr:uid="{C379E303-F285-4707-8C0D-D3B3EE1CBF27}"/>
    <cellStyle name="Вывод 20 2 2 4 3" xfId="14466" xr:uid="{10BC298C-5D24-42FF-A64A-F5DAA6EA621C}"/>
    <cellStyle name="Вывод 20 2 2 5" xfId="14467" xr:uid="{2BB795BE-2D64-4A78-99AC-A22A0AE49E96}"/>
    <cellStyle name="Вывод 20 2 2 6" xfId="14468" xr:uid="{E77BA848-0CFC-4309-88F2-2449B8FFB8D1}"/>
    <cellStyle name="Вывод 20 2 2 7" xfId="14469" xr:uid="{2CAD4D31-C9F8-4FFE-89F5-302B4F2178B9}"/>
    <cellStyle name="Вывод 20 2 3" xfId="14470" xr:uid="{559D731C-E5F5-4541-B412-3B4BFB5B6330}"/>
    <cellStyle name="Вывод 20 2 3 2" xfId="14471" xr:uid="{AA47AF6A-1771-495F-A6E2-EB46681587F4}"/>
    <cellStyle name="Вывод 20 2 3 3" xfId="14472" xr:uid="{2068C3F8-48AD-4151-BB43-8EEC6C6C2970}"/>
    <cellStyle name="Вывод 20 2 4" xfId="14473" xr:uid="{C613ECE0-E78D-46FE-B1A0-C21865C30E8D}"/>
    <cellStyle name="Вывод 20 2 4 2" xfId="14474" xr:uid="{0B641180-41BD-454E-8672-3B5B05D87021}"/>
    <cellStyle name="Вывод 20 2 4 3" xfId="14475" xr:uid="{6E64850F-0A29-4EE3-BE9E-8EA6B2EE1CE5}"/>
    <cellStyle name="Вывод 20 2 5" xfId="14476" xr:uid="{8E3B018A-DA9D-406C-B855-166259CF0071}"/>
    <cellStyle name="Вывод 20 2 5 2" xfId="14477" xr:uid="{CE149370-103B-477B-A461-95B046AC2DDE}"/>
    <cellStyle name="Вывод 20 2 5 3" xfId="14478" xr:uid="{449B22DB-5549-437E-A753-8056693D74EB}"/>
    <cellStyle name="Вывод 20 2 6" xfId="14479" xr:uid="{79E7CAAD-163C-453D-BC26-9BF863304E6A}"/>
    <cellStyle name="Вывод 20 2 7" xfId="14480" xr:uid="{1A9144AD-BFD8-413F-8D20-DF564C107B3D}"/>
    <cellStyle name="Вывод 20 3" xfId="14481" xr:uid="{9B63153C-8164-4FB3-A0C7-44D97A977C7E}"/>
    <cellStyle name="Вывод 20 3 2" xfId="14482" xr:uid="{9E4A6C48-4594-4CC0-B270-9AB389BBCDAB}"/>
    <cellStyle name="Вывод 20 3 2 2" xfId="14483" xr:uid="{F73172D5-EFF2-4B89-ABAA-690716ECFBE1}"/>
    <cellStyle name="Вывод 20 3 2 3" xfId="14484" xr:uid="{A765C705-83E6-4FD8-8764-BCF35F062A95}"/>
    <cellStyle name="Вывод 20 3 3" xfId="14485" xr:uid="{AB67777C-12FD-469B-BC3C-BCE2A766746D}"/>
    <cellStyle name="Вывод 20 3 3 2" xfId="14486" xr:uid="{9D8313EB-D157-4328-8859-B1D65941B0C7}"/>
    <cellStyle name="Вывод 20 3 3 3" xfId="14487" xr:uid="{B7495DB4-ACBE-4ECA-BF31-821E3F99B807}"/>
    <cellStyle name="Вывод 20 3 4" xfId="14488" xr:uid="{9379A74F-EAE9-4587-ADE9-7A60930CA422}"/>
    <cellStyle name="Вывод 20 3 4 2" xfId="14489" xr:uid="{D9609277-94D7-482E-93F7-4D30F9C82AC6}"/>
    <cellStyle name="Вывод 20 3 4 3" xfId="14490" xr:uid="{A3A4F10A-422F-4CB4-BE22-08B862911108}"/>
    <cellStyle name="Вывод 20 3 5" xfId="14491" xr:uid="{AAAD5D82-7EC6-44DC-A5D9-D355D64EF356}"/>
    <cellStyle name="Вывод 20 3 6" xfId="14492" xr:uid="{89A41AE2-25C7-4198-A370-415B0F9081E5}"/>
    <cellStyle name="Вывод 20 3 7" xfId="14493" xr:uid="{29A9A1C7-254E-4AA9-A58E-199030B829D9}"/>
    <cellStyle name="Вывод 20 4" xfId="14494" xr:uid="{C6534CCB-241D-4764-9B08-BAC8B4AF7767}"/>
    <cellStyle name="Вывод 20 4 2" xfId="14495" xr:uid="{C9E3C5FB-17F1-4704-800C-62C6E9D46EB1}"/>
    <cellStyle name="Вывод 20 4 2 2" xfId="14496" xr:uid="{4213518F-ECCF-4C64-B219-769EC9022954}"/>
    <cellStyle name="Вывод 20 4 2 3" xfId="14497" xr:uid="{D8603523-D699-4A63-A28B-13E5681E7B81}"/>
    <cellStyle name="Вывод 20 4 3" xfId="14498" xr:uid="{3593349E-9AC1-4EBD-AE1A-C94DFA3E878B}"/>
    <cellStyle name="Вывод 20 4 3 2" xfId="14499" xr:uid="{77EF7CA3-DE54-4E6B-8839-D4A2789CE48F}"/>
    <cellStyle name="Вывод 20 4 3 3" xfId="14500" xr:uid="{CCE73811-B561-4B22-B401-4D2386489A29}"/>
    <cellStyle name="Вывод 20 4 4" xfId="14501" xr:uid="{4962BDC5-51F6-4E44-90F7-FD630F671AD7}"/>
    <cellStyle name="Вывод 20 4 4 2" xfId="14502" xr:uid="{F4941119-3A14-4A6A-BDA1-F1065A340C44}"/>
    <cellStyle name="Вывод 20 4 4 3" xfId="14503" xr:uid="{EABF21AE-6D95-4A76-835F-0576EE2EEFF1}"/>
    <cellStyle name="Вывод 20 4 5" xfId="14504" xr:uid="{86E72C16-2B4A-4906-BC9E-49066766767B}"/>
    <cellStyle name="Вывод 20 4 6" xfId="14505" xr:uid="{96EFB008-EED3-4F2F-94F2-7867E1A58E08}"/>
    <cellStyle name="Вывод 20 4 7" xfId="14506" xr:uid="{05125757-E4E5-46C7-96ED-BAE6C699C678}"/>
    <cellStyle name="Вывод 20 5" xfId="14507" xr:uid="{EBBD99D2-695B-4AF8-A23C-6B032D42F91E}"/>
    <cellStyle name="Вывод 20 5 2" xfId="14508" xr:uid="{4F6B4D2F-2DF7-4C38-AE05-CB57AFF5724D}"/>
    <cellStyle name="Вывод 20 5 3" xfId="14509" xr:uid="{DD6DBBFB-1115-4436-B473-3EAD53DFDE27}"/>
    <cellStyle name="Вывод 20 6" xfId="14510" xr:uid="{55EE2A31-19DC-4472-B4D0-3A3A757D397C}"/>
    <cellStyle name="Вывод 20 6 2" xfId="14511" xr:uid="{8D52118C-9038-400F-A069-630CB1F05D39}"/>
    <cellStyle name="Вывод 20 6 3" xfId="14512" xr:uid="{CEA181CC-5A04-4A69-8FDE-C174E3ECB068}"/>
    <cellStyle name="Вывод 20 7" xfId="14513" xr:uid="{E85D0CBD-9834-4E6D-BE27-5190C51D08F0}"/>
    <cellStyle name="Вывод 20 8" xfId="14514" xr:uid="{05A561B2-E36B-47B2-8ED4-0E5181568B0E}"/>
    <cellStyle name="Вывод 21" xfId="14515" xr:uid="{B34DFD32-F27F-4151-A306-2F5FFCA2D01F}"/>
    <cellStyle name="Вывод 21 2" xfId="14516" xr:uid="{3625998A-9572-4CE9-A165-81F1B6A0EB3B}"/>
    <cellStyle name="Вывод 21 2 2" xfId="14517" xr:uid="{41374AC2-2E12-4965-B308-5044DE69CEC3}"/>
    <cellStyle name="Вывод 21 2 2 2" xfId="14518" xr:uid="{D3A8AD4C-4DD3-4F79-AC3B-81FF6A2E22FF}"/>
    <cellStyle name="Вывод 21 2 2 2 2" xfId="14519" xr:uid="{15A7C210-3804-4BD8-9BD1-AFF6BA3B6C99}"/>
    <cellStyle name="Вывод 21 2 2 2 3" xfId="14520" xr:uid="{862D3BDC-6B23-486A-BEE4-359C5E356DA9}"/>
    <cellStyle name="Вывод 21 2 2 3" xfId="14521" xr:uid="{4CDF2437-191C-44F0-B2E0-955AC5C398F3}"/>
    <cellStyle name="Вывод 21 2 2 3 2" xfId="14522" xr:uid="{5140F633-0CC7-4606-82CB-42EDC9FA69A5}"/>
    <cellStyle name="Вывод 21 2 2 3 3" xfId="14523" xr:uid="{292D98A5-8B1F-42D4-9B68-5DA49A800EB9}"/>
    <cellStyle name="Вывод 21 2 2 4" xfId="14524" xr:uid="{8D6C2BF4-9135-4A89-8D10-AC73B49D28FD}"/>
    <cellStyle name="Вывод 21 2 2 4 2" xfId="14525" xr:uid="{809711CE-672B-47A5-B5B2-AC65E929257F}"/>
    <cellStyle name="Вывод 21 2 2 4 3" xfId="14526" xr:uid="{5123DADD-771C-41B6-B42E-2FF37521CA9D}"/>
    <cellStyle name="Вывод 21 2 2 5" xfId="14527" xr:uid="{A7F0A835-5C91-4AFE-8C92-8BDA90CDBAA0}"/>
    <cellStyle name="Вывод 21 2 2 6" xfId="14528" xr:uid="{FE932495-D067-4203-A1B8-95FD336E00F6}"/>
    <cellStyle name="Вывод 21 2 2 7" xfId="14529" xr:uid="{D457780A-4C22-4FA2-94AA-AE4BE8D80CEF}"/>
    <cellStyle name="Вывод 21 2 3" xfId="14530" xr:uid="{4EFFEE05-16A6-4DBA-A828-D341E5B4B537}"/>
    <cellStyle name="Вывод 21 2 3 2" xfId="14531" xr:uid="{25F0E90C-F8C0-44BB-B926-98963E37E70E}"/>
    <cellStyle name="Вывод 21 2 3 3" xfId="14532" xr:uid="{6EE42E2D-28AA-46E6-9337-2D7280A34CA4}"/>
    <cellStyle name="Вывод 21 2 4" xfId="14533" xr:uid="{D64132F3-3C9D-48C6-AA92-B0D3C1FFB848}"/>
    <cellStyle name="Вывод 21 2 4 2" xfId="14534" xr:uid="{162FCA39-5632-4F9C-B931-348EB7E482DB}"/>
    <cellStyle name="Вывод 21 2 4 3" xfId="14535" xr:uid="{66C08359-2E6D-45DA-8EB2-E326CA2AF37D}"/>
    <cellStyle name="Вывод 21 2 5" xfId="14536" xr:uid="{8F349C48-73D2-4B63-9676-804F94A788FA}"/>
    <cellStyle name="Вывод 21 2 5 2" xfId="14537" xr:uid="{5EE82C2B-7FC8-4417-9C65-0197F145EF61}"/>
    <cellStyle name="Вывод 21 2 5 3" xfId="14538" xr:uid="{B5EFEE28-3D1C-4493-A177-CE18743191ED}"/>
    <cellStyle name="Вывод 21 2 6" xfId="14539" xr:uid="{6FF265FE-B39B-4991-A758-9CAA4616BFA8}"/>
    <cellStyle name="Вывод 21 2 7" xfId="14540" xr:uid="{789F3755-22C1-402A-AF3A-F2B8CE199E14}"/>
    <cellStyle name="Вывод 21 3" xfId="14541" xr:uid="{41977B9B-8749-432D-814C-576F8FEE57C4}"/>
    <cellStyle name="Вывод 21 3 2" xfId="14542" xr:uid="{BF63D615-5A86-45FD-8373-FE8E2B3984FE}"/>
    <cellStyle name="Вывод 21 3 2 2" xfId="14543" xr:uid="{38CEC329-A949-4AFB-9F5C-A5E0B7285DF9}"/>
    <cellStyle name="Вывод 21 3 2 3" xfId="14544" xr:uid="{0AFE99FD-D57C-4A86-9C23-242CFAE5E156}"/>
    <cellStyle name="Вывод 21 3 3" xfId="14545" xr:uid="{AB75A8B6-BE69-4E1D-995D-687ADBEB6CC9}"/>
    <cellStyle name="Вывод 21 3 3 2" xfId="14546" xr:uid="{19555A5C-F24D-4580-ABAC-3AB0DEEF2E8A}"/>
    <cellStyle name="Вывод 21 3 3 3" xfId="14547" xr:uid="{CF09B43C-32B9-4BE6-9E1C-B97D9BA27A07}"/>
    <cellStyle name="Вывод 21 3 4" xfId="14548" xr:uid="{D73E0A39-18AB-4463-8F71-761CFD374645}"/>
    <cellStyle name="Вывод 21 3 4 2" xfId="14549" xr:uid="{C20B1B73-FDC2-4620-9508-CD36177AF5DA}"/>
    <cellStyle name="Вывод 21 3 4 3" xfId="14550" xr:uid="{ED4BCC0D-6C3A-45DA-84AA-6C7147152461}"/>
    <cellStyle name="Вывод 21 3 5" xfId="14551" xr:uid="{EDC85DD9-9016-4488-9802-3F45138C00AD}"/>
    <cellStyle name="Вывод 21 3 6" xfId="14552" xr:uid="{BF499523-F912-4EFD-8DF3-7A0E4CB5469F}"/>
    <cellStyle name="Вывод 21 3 7" xfId="14553" xr:uid="{0591F0E3-DA25-4427-93DA-C1B872F7FFC4}"/>
    <cellStyle name="Вывод 21 4" xfId="14554" xr:uid="{BDACDE46-E50A-4E98-B90E-79E94FA09B08}"/>
    <cellStyle name="Вывод 21 4 2" xfId="14555" xr:uid="{5C36728E-1EF4-4871-AACB-991E8A297880}"/>
    <cellStyle name="Вывод 21 4 2 2" xfId="14556" xr:uid="{D14C9B12-B0DF-41F9-A00A-2629B492A1EC}"/>
    <cellStyle name="Вывод 21 4 2 3" xfId="14557" xr:uid="{C373D09B-CC18-4337-AA2F-BED51DEC2F10}"/>
    <cellStyle name="Вывод 21 4 3" xfId="14558" xr:uid="{DDB5133D-FFC2-476D-A157-61A9114B742C}"/>
    <cellStyle name="Вывод 21 4 3 2" xfId="14559" xr:uid="{3FFAF3E4-04EB-4AAE-B9E6-DD064F5F5F05}"/>
    <cellStyle name="Вывод 21 4 3 3" xfId="14560" xr:uid="{64FF4610-75EB-4227-94CD-719D1292E990}"/>
    <cellStyle name="Вывод 21 4 4" xfId="14561" xr:uid="{21203B9A-6C48-43C9-B20F-2DF4A046EA64}"/>
    <cellStyle name="Вывод 21 4 4 2" xfId="14562" xr:uid="{A6255DB6-FB64-433C-8723-4AF18B5EA046}"/>
    <cellStyle name="Вывод 21 4 4 3" xfId="14563" xr:uid="{EF76E608-7A45-401E-88D0-4D633A2491E9}"/>
    <cellStyle name="Вывод 21 4 5" xfId="14564" xr:uid="{A1427036-D9A1-4470-A147-E0CE0D7E58BB}"/>
    <cellStyle name="Вывод 21 4 6" xfId="14565" xr:uid="{96381037-B833-4289-B86E-4DA17A014EE6}"/>
    <cellStyle name="Вывод 21 4 7" xfId="14566" xr:uid="{DF74A63F-89F6-4C42-95B2-A9733AD1ED28}"/>
    <cellStyle name="Вывод 21 5" xfId="14567" xr:uid="{01AF5BE2-8375-4C33-A233-35DBD7357F9E}"/>
    <cellStyle name="Вывод 21 5 2" xfId="14568" xr:uid="{066AD482-A9A0-41EF-8065-E873C987C4D8}"/>
    <cellStyle name="Вывод 21 5 3" xfId="14569" xr:uid="{6C15FDB7-6EFD-4347-AC23-FAC8B6BAE726}"/>
    <cellStyle name="Вывод 21 6" xfId="14570" xr:uid="{ED30610A-9A67-4F06-83E8-0BC473C81D2A}"/>
    <cellStyle name="Вывод 21 6 2" xfId="14571" xr:uid="{0749703D-E775-43EE-A5F1-DEA889640FE1}"/>
    <cellStyle name="Вывод 21 6 3" xfId="14572" xr:uid="{19A156B6-601F-4EE7-B2E7-A06DE6651CDD}"/>
    <cellStyle name="Вывод 21 7" xfId="14573" xr:uid="{703CFC5A-5B91-4E05-8A60-2D4960EFC2FB}"/>
    <cellStyle name="Вывод 21 8" xfId="14574" xr:uid="{B12F446A-1251-454D-BB74-A851A1514A60}"/>
    <cellStyle name="Вывод 22" xfId="14575" xr:uid="{33E2AFD5-F22A-47AE-8A6E-B77921D8538D}"/>
    <cellStyle name="Вывод 22 2" xfId="14576" xr:uid="{6F94A89A-EC52-4CC1-AB2C-4CB8E94BED7A}"/>
    <cellStyle name="Вывод 22 2 2" xfId="14577" xr:uid="{74460055-477E-4DEE-AFAB-B62DA118A2F5}"/>
    <cellStyle name="Вывод 22 2 2 2" xfId="14578" xr:uid="{764C725A-DB0B-42DA-B8B5-0C7DB9F9BE0A}"/>
    <cellStyle name="Вывод 22 2 2 2 2" xfId="14579" xr:uid="{4CB3EBB9-1169-4613-B79D-835DB2F00502}"/>
    <cellStyle name="Вывод 22 2 2 2 3" xfId="14580" xr:uid="{B29FD9F7-DD03-4C68-97C7-081FEE56329D}"/>
    <cellStyle name="Вывод 22 2 2 3" xfId="14581" xr:uid="{D9EF0C0A-7E01-41AD-BE50-11D471F08D93}"/>
    <cellStyle name="Вывод 22 2 2 3 2" xfId="14582" xr:uid="{214E0B18-F28F-4570-8E02-1A2B6C79D331}"/>
    <cellStyle name="Вывод 22 2 2 3 3" xfId="14583" xr:uid="{53F16608-617B-43D7-A834-0173E6B25B57}"/>
    <cellStyle name="Вывод 22 2 2 4" xfId="14584" xr:uid="{40F1D9F7-0968-4B58-B29A-0A131C9B1606}"/>
    <cellStyle name="Вывод 22 2 2 4 2" xfId="14585" xr:uid="{678B0504-F82E-43FB-8503-00FA0F2189C2}"/>
    <cellStyle name="Вывод 22 2 2 4 3" xfId="14586" xr:uid="{DD88CC8E-58EB-4A5D-B79A-570C12EC4F75}"/>
    <cellStyle name="Вывод 22 2 2 5" xfId="14587" xr:uid="{BE216CE2-0DB5-49B8-A823-0365EB62F6A9}"/>
    <cellStyle name="Вывод 22 2 2 6" xfId="14588" xr:uid="{4E7ADBE2-0068-4205-A555-211F5D6843E2}"/>
    <cellStyle name="Вывод 22 2 2 7" xfId="14589" xr:uid="{9D9D1FDC-74B4-4D4D-A39E-068698A62A87}"/>
    <cellStyle name="Вывод 22 2 3" xfId="14590" xr:uid="{1457AB66-7D4D-4D0A-B4CA-4CC8C8EE46B5}"/>
    <cellStyle name="Вывод 22 2 3 2" xfId="14591" xr:uid="{2FB7A0EE-3E7A-4FBE-8FB0-7E7A26A266F5}"/>
    <cellStyle name="Вывод 22 2 3 3" xfId="14592" xr:uid="{60719087-6F7C-434F-A612-DC7E31CFA03D}"/>
    <cellStyle name="Вывод 22 2 4" xfId="14593" xr:uid="{14422CF0-4508-40C4-A5A3-BA03F62245CE}"/>
    <cellStyle name="Вывод 22 2 4 2" xfId="14594" xr:uid="{B2123DEE-85C2-4B95-AD1B-0230959AD45C}"/>
    <cellStyle name="Вывод 22 2 4 3" xfId="14595" xr:uid="{9284BA8A-E1E7-4167-A194-5C37A18AB071}"/>
    <cellStyle name="Вывод 22 2 5" xfId="14596" xr:uid="{283BCFC3-1A0F-44C4-90FC-18210DCC1704}"/>
    <cellStyle name="Вывод 22 2 5 2" xfId="14597" xr:uid="{1079E653-C547-422F-9B26-BF4F192A870A}"/>
    <cellStyle name="Вывод 22 2 5 3" xfId="14598" xr:uid="{57C1F416-4EB0-4A19-8064-866CF7AB49B4}"/>
    <cellStyle name="Вывод 22 2 6" xfId="14599" xr:uid="{C4FADE55-390B-4F75-AC5D-56A5EF18E202}"/>
    <cellStyle name="Вывод 22 2 7" xfId="14600" xr:uid="{11C015F1-FDDD-468D-A4ED-941DA91F8C4F}"/>
    <cellStyle name="Вывод 22 3" xfId="14601" xr:uid="{1185CCA4-D6A2-431F-A956-83781596FFA5}"/>
    <cellStyle name="Вывод 22 3 2" xfId="14602" xr:uid="{AAC444C7-E757-488B-86A5-12DE3DF3A062}"/>
    <cellStyle name="Вывод 22 3 2 2" xfId="14603" xr:uid="{DDE261DA-F7B2-420C-AEA4-AA6AD9D461C9}"/>
    <cellStyle name="Вывод 22 3 2 3" xfId="14604" xr:uid="{22FF7F34-C6F9-47F0-98D3-078E7EE32384}"/>
    <cellStyle name="Вывод 22 3 3" xfId="14605" xr:uid="{0E1BD35C-53FA-4B60-845D-B126CBE93F9A}"/>
    <cellStyle name="Вывод 22 3 3 2" xfId="14606" xr:uid="{145D9BBC-070B-4B2A-8030-9CC1F5F299B7}"/>
    <cellStyle name="Вывод 22 3 3 3" xfId="14607" xr:uid="{9E3883D2-09BB-4352-BD7D-BB637695A200}"/>
    <cellStyle name="Вывод 22 3 4" xfId="14608" xr:uid="{517F6695-0E22-4CF3-A38B-AA381FCEC456}"/>
    <cellStyle name="Вывод 22 3 4 2" xfId="14609" xr:uid="{B16F6585-E978-4523-A2A2-24A3863C8255}"/>
    <cellStyle name="Вывод 22 3 4 3" xfId="14610" xr:uid="{2B0BAF4F-8284-4704-889B-8ADB7A7AE74F}"/>
    <cellStyle name="Вывод 22 3 5" xfId="14611" xr:uid="{2496ED78-AB85-4D1F-9009-99EB38087997}"/>
    <cellStyle name="Вывод 22 3 6" xfId="14612" xr:uid="{DBE4729A-CF61-46EB-A0B4-A47D78831CD5}"/>
    <cellStyle name="Вывод 22 3 7" xfId="14613" xr:uid="{1A4C979D-2364-4F95-89E3-1A23C9135E7B}"/>
    <cellStyle name="Вывод 22 4" xfId="14614" xr:uid="{33EB51CD-9446-419D-AEC2-CB10D7D6B016}"/>
    <cellStyle name="Вывод 22 4 2" xfId="14615" xr:uid="{1BCDEBB7-9E05-4F68-B2F9-E080CB0222BF}"/>
    <cellStyle name="Вывод 22 4 2 2" xfId="14616" xr:uid="{87A85AA3-C1D1-4A92-9AF4-97405E0F5676}"/>
    <cellStyle name="Вывод 22 4 2 3" xfId="14617" xr:uid="{BCF7D682-3DA6-4ECA-B9B9-86C7D058B659}"/>
    <cellStyle name="Вывод 22 4 3" xfId="14618" xr:uid="{2C4506D0-3FBA-400C-8A7D-7E5CD554086D}"/>
    <cellStyle name="Вывод 22 4 3 2" xfId="14619" xr:uid="{7BD96B3C-0A50-4465-BB43-DE069EE83250}"/>
    <cellStyle name="Вывод 22 4 3 3" xfId="14620" xr:uid="{07F40601-E335-4785-BCB8-C42D21AA823B}"/>
    <cellStyle name="Вывод 22 4 4" xfId="14621" xr:uid="{FC789F4E-C4BF-45CC-8D7E-5E952D8FE46E}"/>
    <cellStyle name="Вывод 22 4 4 2" xfId="14622" xr:uid="{8F727490-C1E8-47D6-A671-45E54FCC5833}"/>
    <cellStyle name="Вывод 22 4 4 3" xfId="14623" xr:uid="{4586F742-1F44-4127-82B6-BFBE704BAE77}"/>
    <cellStyle name="Вывод 22 4 5" xfId="14624" xr:uid="{1F0D92CD-6C5B-4F7B-A943-47126FAFDAFC}"/>
    <cellStyle name="Вывод 22 4 6" xfId="14625" xr:uid="{9D7B453D-2631-48B1-9E60-EC78CC1415FB}"/>
    <cellStyle name="Вывод 22 4 7" xfId="14626" xr:uid="{4E7C914F-D8E5-4B2E-A4D0-17FEB2636037}"/>
    <cellStyle name="Вывод 22 5" xfId="14627" xr:uid="{129496C2-B02F-40DC-A2A5-093F2B3E3E58}"/>
    <cellStyle name="Вывод 22 5 2" xfId="14628" xr:uid="{C59FDE0A-E2BA-4604-AB56-26BA72EF8746}"/>
    <cellStyle name="Вывод 22 5 3" xfId="14629" xr:uid="{A579615D-82D0-418D-8844-11B93E19C7D9}"/>
    <cellStyle name="Вывод 22 6" xfId="14630" xr:uid="{88EEDAAE-59BC-4214-BE3F-27A3D9F71690}"/>
    <cellStyle name="Вывод 22 6 2" xfId="14631" xr:uid="{F33DF877-8C5A-4906-A1B1-D42B3DC65581}"/>
    <cellStyle name="Вывод 22 6 3" xfId="14632" xr:uid="{06AD4763-7AF5-49AB-8A2E-A89EC518CC90}"/>
    <cellStyle name="Вывод 22 7" xfId="14633" xr:uid="{D2AE27DA-69BA-4119-8B07-2D9B073CBB33}"/>
    <cellStyle name="Вывод 22 8" xfId="14634" xr:uid="{C51447D6-DA86-4F66-BD51-E4CCF390A403}"/>
    <cellStyle name="Вывод 23" xfId="14635" xr:uid="{485F56B1-57F5-4825-B43B-605FE4F4E749}"/>
    <cellStyle name="Вывод 23 2" xfId="14636" xr:uid="{F2C7A30F-5DAA-47ED-898F-367C49106C2E}"/>
    <cellStyle name="Вывод 23 2 2" xfId="14637" xr:uid="{B0ECCDB9-999D-4BB5-9D0D-BF468AF747D7}"/>
    <cellStyle name="Вывод 23 2 2 2" xfId="14638" xr:uid="{F8048185-CEDD-4CF3-A9D3-FB989E680DCE}"/>
    <cellStyle name="Вывод 23 2 2 2 2" xfId="14639" xr:uid="{935ED6B6-7CB7-41BF-AD54-CBF77F118CA7}"/>
    <cellStyle name="Вывод 23 2 2 2 2 2" xfId="14640" xr:uid="{18B641AB-903A-46CA-960F-4C61C1D150BE}"/>
    <cellStyle name="Вывод 23 2 2 2 2 3" xfId="14641" xr:uid="{B97A80D1-3DDC-4841-A700-C6A3D16875AD}"/>
    <cellStyle name="Вывод 23 2 2 2 3" xfId="14642" xr:uid="{0E2DDE2A-8107-47EF-902D-63EFE376FC63}"/>
    <cellStyle name="Вывод 23 2 2 2 3 2" xfId="14643" xr:uid="{F865F50B-5A3F-4E3B-9BEC-ABC400075EEA}"/>
    <cellStyle name="Вывод 23 2 2 2 3 3" xfId="14644" xr:uid="{4281167A-AD24-45A9-B2D7-BAA8BA98ED2D}"/>
    <cellStyle name="Вывод 23 2 2 2 4" xfId="14645" xr:uid="{F60A3656-2B6C-4494-8B2D-BA4C91224025}"/>
    <cellStyle name="Вывод 23 2 2 2 4 2" xfId="14646" xr:uid="{6C1D906D-958E-46E5-9095-F48A3FDE5A8E}"/>
    <cellStyle name="Вывод 23 2 2 2 4 3" xfId="14647" xr:uid="{39C64964-4A76-40A3-AE65-D931AA46E15A}"/>
    <cellStyle name="Вывод 23 2 2 2 5" xfId="14648" xr:uid="{92482940-90CA-4177-9D12-CDD27BF3DA23}"/>
    <cellStyle name="Вывод 23 2 2 2 6" xfId="14649" xr:uid="{C449DBBE-792B-43F8-A419-987FB697BB54}"/>
    <cellStyle name="Вывод 23 2 2 2 7" xfId="14650" xr:uid="{A228435A-448C-4D99-BB7D-961BAEEA8845}"/>
    <cellStyle name="Вывод 23 2 2 3" xfId="14651" xr:uid="{8D171722-53FC-4A04-90A5-C6691420A562}"/>
    <cellStyle name="Вывод 23 2 2 3 2" xfId="14652" xr:uid="{D4BD7556-53F7-4AF6-9BC4-FAE60FE7FF50}"/>
    <cellStyle name="Вывод 23 2 2 3 3" xfId="14653" xr:uid="{5811F409-1D06-4A17-B01F-8811A16D573E}"/>
    <cellStyle name="Вывод 23 2 2 4" xfId="14654" xr:uid="{D542D61C-79CE-46E8-A4D3-B34437E21EAF}"/>
    <cellStyle name="Вывод 23 2 2 4 2" xfId="14655" xr:uid="{B385584F-3DF7-44A6-98E6-DFF12A8FDACA}"/>
    <cellStyle name="Вывод 23 2 2 4 3" xfId="14656" xr:uid="{E34147C2-C1E3-48E5-A658-C250F1F7825F}"/>
    <cellStyle name="Вывод 23 2 2 5" xfId="14657" xr:uid="{76E93513-51B8-463D-B4C5-15330D4620B1}"/>
    <cellStyle name="Вывод 23 2 2 5 2" xfId="14658" xr:uid="{6B66DB0E-6D12-4C65-8389-40BCEA918DB1}"/>
    <cellStyle name="Вывод 23 2 2 5 3" xfId="14659" xr:uid="{EC956AD2-14FE-4F40-A53D-56BBDCE9FA12}"/>
    <cellStyle name="Вывод 23 2 2 6" xfId="14660" xr:uid="{294B1415-6064-4A97-B0FE-B7E96C541B1C}"/>
    <cellStyle name="Вывод 23 2 2 7" xfId="14661" xr:uid="{9673AF06-D57E-48DC-B339-0FE51985087D}"/>
    <cellStyle name="Вывод 23 2 3" xfId="14662" xr:uid="{AFAD1028-624C-4FD0-9E98-EF198AE4AD88}"/>
    <cellStyle name="Вывод 23 2 3 2" xfId="14663" xr:uid="{F66E486A-D537-42EE-9FA4-6395ACF985F1}"/>
    <cellStyle name="Вывод 23 2 3 2 2" xfId="14664" xr:uid="{F4527CC9-1A88-456D-BBD8-CF3D4827F16D}"/>
    <cellStyle name="Вывод 23 2 3 2 3" xfId="14665" xr:uid="{C61FCFA7-1942-4AFC-A09B-5AEA96DFFEDC}"/>
    <cellStyle name="Вывод 23 2 3 3" xfId="14666" xr:uid="{96B8C4C7-7768-4223-AD78-A08DC2221C74}"/>
    <cellStyle name="Вывод 23 2 3 3 2" xfId="14667" xr:uid="{BC4C5122-49A7-432F-B1B4-6B54AEDE1605}"/>
    <cellStyle name="Вывод 23 2 3 3 3" xfId="14668" xr:uid="{9B685BFA-5643-44C8-9D1D-10F5B2A1F4F7}"/>
    <cellStyle name="Вывод 23 2 3 4" xfId="14669" xr:uid="{11ED6570-F255-465E-B954-8F937F53C313}"/>
    <cellStyle name="Вывод 23 2 3 4 2" xfId="14670" xr:uid="{84284271-C0DA-4716-AC40-203A417735CC}"/>
    <cellStyle name="Вывод 23 2 3 4 3" xfId="14671" xr:uid="{EC83CC85-3F82-46FC-A78B-4B5832EAADFC}"/>
    <cellStyle name="Вывод 23 2 3 5" xfId="14672" xr:uid="{ED0D7848-8DAA-4D25-BCD8-F69B7CFF11E2}"/>
    <cellStyle name="Вывод 23 2 3 6" xfId="14673" xr:uid="{D559EC19-9E4C-48BF-A427-0D351208C487}"/>
    <cellStyle name="Вывод 23 2 3 7" xfId="14674" xr:uid="{43ADC2C2-15FA-4002-B094-05F6AEAA4855}"/>
    <cellStyle name="Вывод 23 2 4" xfId="14675" xr:uid="{9B1627AD-9EF7-4B92-85A2-469613DE2231}"/>
    <cellStyle name="Вывод 23 2 4 2" xfId="14676" xr:uid="{563C43A0-2A22-4A3E-973E-7B2873114569}"/>
    <cellStyle name="Вывод 23 2 4 2 2" xfId="14677" xr:uid="{38F24FEA-A661-4319-8C6B-EF9FCA3BA1B7}"/>
    <cellStyle name="Вывод 23 2 4 2 3" xfId="14678" xr:uid="{9AACFB1F-94A1-4EDE-B99F-B70392CDC910}"/>
    <cellStyle name="Вывод 23 2 4 3" xfId="14679" xr:uid="{E88EC23E-DEE2-456D-863A-ABF2F787733C}"/>
    <cellStyle name="Вывод 23 2 4 3 2" xfId="14680" xr:uid="{866E56D5-7E89-4A21-9FAC-4F1F0FA5EFC4}"/>
    <cellStyle name="Вывод 23 2 4 3 3" xfId="14681" xr:uid="{84ABA737-4A1A-4297-A636-B527ADE5E86D}"/>
    <cellStyle name="Вывод 23 2 4 4" xfId="14682" xr:uid="{1C50BC09-8C53-476F-BF01-C1895791A7C8}"/>
    <cellStyle name="Вывод 23 2 4 4 2" xfId="14683" xr:uid="{40509FA0-DDC6-4E75-8E61-652A803F0C8A}"/>
    <cellStyle name="Вывод 23 2 4 4 3" xfId="14684" xr:uid="{4AC52249-398D-4CE2-9F74-896B359F3171}"/>
    <cellStyle name="Вывод 23 2 4 5" xfId="14685" xr:uid="{5B2DC5E3-A08D-4AB7-897D-D6D4F965A453}"/>
    <cellStyle name="Вывод 23 2 4 6" xfId="14686" xr:uid="{F897560D-6EEE-4E73-A9DD-7BA9DA817711}"/>
    <cellStyle name="Вывод 23 2 4 7" xfId="14687" xr:uid="{24A19854-55E3-4ECC-8D4E-D12B34957A93}"/>
    <cellStyle name="Вывод 23 2 5" xfId="14688" xr:uid="{E38FCDFF-491B-4CF2-8C74-E9CF85B8D48A}"/>
    <cellStyle name="Вывод 23 2 5 2" xfId="14689" xr:uid="{F38C095A-7ED6-4C49-BC2A-AA68F3CC66A8}"/>
    <cellStyle name="Вывод 23 2 5 3" xfId="14690" xr:uid="{A16BB369-6839-41A1-AD9F-44F8B4F19BA6}"/>
    <cellStyle name="Вывод 23 2 6" xfId="14691" xr:uid="{8545BA51-37D9-41ED-AC64-7B4863BCB8DE}"/>
    <cellStyle name="Вывод 23 2 6 2" xfId="14692" xr:uid="{A2300525-22BF-4416-88B3-3DC316E9D72D}"/>
    <cellStyle name="Вывод 23 2 6 3" xfId="14693" xr:uid="{A49525D3-2677-47AA-A1E6-618D842F2102}"/>
    <cellStyle name="Вывод 23 2 7" xfId="14694" xr:uid="{A53359C1-5A44-4A6D-84A5-719F2EF82D3A}"/>
    <cellStyle name="Вывод 23 2 8" xfId="14695" xr:uid="{78EB84B9-14B8-4000-8C1F-FA8E0C05DAAB}"/>
    <cellStyle name="Вывод 23 3" xfId="14696" xr:uid="{B928CCB9-9D1B-43A7-B931-9C73CD8AD26E}"/>
    <cellStyle name="Вывод 23 3 2" xfId="14697" xr:uid="{6AAE8EEB-353F-4EA4-A6DB-D7DF2F2680F7}"/>
    <cellStyle name="Вывод 23 3 2 2" xfId="14698" xr:uid="{071BCFF2-0521-4F1A-A806-AA5F10701457}"/>
    <cellStyle name="Вывод 23 3 2 2 2" xfId="14699" xr:uid="{A0896EE9-F9DD-44BA-91CC-09817DD68DC0}"/>
    <cellStyle name="Вывод 23 3 2 2 3" xfId="14700" xr:uid="{4EC19DBD-441A-4A5F-BC5C-A50CDF5BB907}"/>
    <cellStyle name="Вывод 23 3 2 3" xfId="14701" xr:uid="{3BD1DCA3-3F6A-4827-8375-C5B547B1C703}"/>
    <cellStyle name="Вывод 23 3 2 3 2" xfId="14702" xr:uid="{FE190794-BB3D-43A7-96B0-5DA98F31E033}"/>
    <cellStyle name="Вывод 23 3 2 3 3" xfId="14703" xr:uid="{639478BC-CF9A-4079-ACE6-FA92CF2F7C28}"/>
    <cellStyle name="Вывод 23 3 2 4" xfId="14704" xr:uid="{04AE442F-ED27-4B13-A3D0-06BBDEBAF2EA}"/>
    <cellStyle name="Вывод 23 3 2 4 2" xfId="14705" xr:uid="{80EF218D-98D3-40D8-A4B6-AB28982528D4}"/>
    <cellStyle name="Вывод 23 3 2 4 3" xfId="14706" xr:uid="{6BCDEB8C-3E3C-4DDB-89C6-9C3476D10B38}"/>
    <cellStyle name="Вывод 23 3 2 5" xfId="14707" xr:uid="{36EE9EA1-1280-428C-A64D-7A7DB1BA5EA6}"/>
    <cellStyle name="Вывод 23 3 2 6" xfId="14708" xr:uid="{4657CA16-3FC9-4394-93F1-F5608670C727}"/>
    <cellStyle name="Вывод 23 3 2 7" xfId="14709" xr:uid="{2B9B1A3F-875A-49C1-B995-58C33231967A}"/>
    <cellStyle name="Вывод 23 3 3" xfId="14710" xr:uid="{B057EE45-3E63-4BCF-96FB-BD66C1DEDE18}"/>
    <cellStyle name="Вывод 23 3 3 2" xfId="14711" xr:uid="{4DD337E2-24C1-413E-A8E3-FA42503D93EC}"/>
    <cellStyle name="Вывод 23 3 3 3" xfId="14712" xr:uid="{6DF1648E-0D06-4B6B-AC7C-B0E31762595B}"/>
    <cellStyle name="Вывод 23 3 4" xfId="14713" xr:uid="{6B164D3A-0C1F-4C17-9843-AFAD5FAEC1C2}"/>
    <cellStyle name="Вывод 23 3 4 2" xfId="14714" xr:uid="{FBA61944-E171-4724-A3EE-854E0A3695CC}"/>
    <cellStyle name="Вывод 23 3 4 3" xfId="14715" xr:uid="{95225C6A-F31A-4D35-85D7-1EDC227FAF13}"/>
    <cellStyle name="Вывод 23 3 5" xfId="14716" xr:uid="{717AED9B-C4EE-426C-B85E-08324D478E1D}"/>
    <cellStyle name="Вывод 23 3 5 2" xfId="14717" xr:uid="{899F94C7-5327-4295-9218-5AEFB0E3531B}"/>
    <cellStyle name="Вывод 23 3 5 3" xfId="14718" xr:uid="{DD8722EB-8074-474E-A0A6-1F5B56FE2F28}"/>
    <cellStyle name="Вывод 23 3 6" xfId="14719" xr:uid="{6C397F1B-D7E9-475C-A075-1B8F9E4E1F48}"/>
    <cellStyle name="Вывод 23 3 7" xfId="14720" xr:uid="{BB35ACE1-0D37-4B70-97F7-F66499281F3D}"/>
    <cellStyle name="Вывод 23 4" xfId="14721" xr:uid="{7A712C13-E971-495C-89EF-E0A957E7663D}"/>
    <cellStyle name="Вывод 23 4 2" xfId="14722" xr:uid="{6B5FCCE2-9C52-4D51-8C6E-523F99D5E90E}"/>
    <cellStyle name="Вывод 23 4 2 2" xfId="14723" xr:uid="{7DFE156E-3A54-4692-A544-E1F825127A3C}"/>
    <cellStyle name="Вывод 23 4 2 3" xfId="14724" xr:uid="{F13C2BC7-8A57-40D2-AA6B-5E111403D44F}"/>
    <cellStyle name="Вывод 23 4 3" xfId="14725" xr:uid="{2EBBEC6B-88D2-44D3-AEAA-03B4D42C7130}"/>
    <cellStyle name="Вывод 23 4 3 2" xfId="14726" xr:uid="{DC0FCEA1-C78D-4D7A-B593-528E6D729190}"/>
    <cellStyle name="Вывод 23 4 3 3" xfId="14727" xr:uid="{6FB99E78-A89D-4C04-A5FB-17F8DD23D413}"/>
    <cellStyle name="Вывод 23 4 4" xfId="14728" xr:uid="{1A3E8CB8-0AF2-4400-B913-E59B733C4DD2}"/>
    <cellStyle name="Вывод 23 4 4 2" xfId="14729" xr:uid="{34652E6C-7C03-4BCF-9B3B-7EE9D2D19FD8}"/>
    <cellStyle name="Вывод 23 4 4 3" xfId="14730" xr:uid="{DE750155-46DF-4B05-B482-C15D08BB4D40}"/>
    <cellStyle name="Вывод 23 4 5" xfId="14731" xr:uid="{10EF3ACD-37A9-40A7-953E-87BEDD6C2F77}"/>
    <cellStyle name="Вывод 23 4 6" xfId="14732" xr:uid="{10C71B15-6189-49AD-9595-F0DAC78E9224}"/>
    <cellStyle name="Вывод 23 4 7" xfId="14733" xr:uid="{94E64DEE-9C41-4A7E-809A-49F08554B25F}"/>
    <cellStyle name="Вывод 23 5" xfId="14734" xr:uid="{D7C62E53-4465-4E2F-9851-62CECF74942B}"/>
    <cellStyle name="Вывод 23 5 2" xfId="14735" xr:uid="{9292DB14-8976-4787-A00D-AB7058E7EE5F}"/>
    <cellStyle name="Вывод 23 5 2 2" xfId="14736" xr:uid="{FA47A38C-A8B5-4F75-893E-3CCCBD50D2AE}"/>
    <cellStyle name="Вывод 23 5 2 3" xfId="14737" xr:uid="{C55B5182-9D94-4AEB-8725-322CD249159B}"/>
    <cellStyle name="Вывод 23 5 3" xfId="14738" xr:uid="{1322BBD5-B90F-468F-BEA1-C4764B683747}"/>
    <cellStyle name="Вывод 23 5 3 2" xfId="14739" xr:uid="{7786CE26-BFE5-49B5-A6D6-6027EDD48A82}"/>
    <cellStyle name="Вывод 23 5 3 3" xfId="14740" xr:uid="{E0DAECAA-0188-4B8A-B623-7997A80FFDCC}"/>
    <cellStyle name="Вывод 23 5 4" xfId="14741" xr:uid="{4AC92C8C-EA35-4108-B5AD-37209C1E876D}"/>
    <cellStyle name="Вывод 23 5 4 2" xfId="14742" xr:uid="{D457FD3C-0C42-4595-BF1E-7F38A1841409}"/>
    <cellStyle name="Вывод 23 5 4 3" xfId="14743" xr:uid="{F8738507-26C5-4401-8DFF-921A444CF611}"/>
    <cellStyle name="Вывод 23 5 5" xfId="14744" xr:uid="{B54AB513-F2B0-47C8-A862-83BF2F21609C}"/>
    <cellStyle name="Вывод 23 5 6" xfId="14745" xr:uid="{F472FB10-4395-40BA-9146-50D81621AEE5}"/>
    <cellStyle name="Вывод 23 5 7" xfId="14746" xr:uid="{BE2A4D4B-CDE0-41E5-88CA-29ACB1AAA690}"/>
    <cellStyle name="Вывод 23 6" xfId="14747" xr:uid="{B26AF1EA-51CC-402C-A5DE-192526EFCF5B}"/>
    <cellStyle name="Вывод 23 6 2" xfId="14748" xr:uid="{8121287C-D662-451F-B66D-01861775092C}"/>
    <cellStyle name="Вывод 23 6 3" xfId="14749" xr:uid="{71BEF844-63AA-42A8-8E49-E1330B76D8D7}"/>
    <cellStyle name="Вывод 23 7" xfId="14750" xr:uid="{7DEF4639-DF8C-400C-9D14-FAE775A55FB4}"/>
    <cellStyle name="Вывод 23 7 2" xfId="14751" xr:uid="{07A8DD21-B96A-492D-A618-1F3D9ADFD89C}"/>
    <cellStyle name="Вывод 23 7 3" xfId="14752" xr:uid="{FC6E461B-B4C9-4637-B6ED-12BAB53D97A9}"/>
    <cellStyle name="Вывод 23 8" xfId="14753" xr:uid="{37E03FF9-110E-469B-A940-F7476B20F264}"/>
    <cellStyle name="Вывод 23 9" xfId="14754" xr:uid="{290913B1-79A3-49F2-86B7-E1A0C754A814}"/>
    <cellStyle name="Вывод 24" xfId="14755" xr:uid="{791201D9-BC1D-4B9C-ADDB-73A8C0D114D6}"/>
    <cellStyle name="Вывод 24 2" xfId="14756" xr:uid="{EF09C79F-96BA-47FE-8FFD-D3C592F0A0C6}"/>
    <cellStyle name="Вывод 24 2 2" xfId="14757" xr:uid="{5F451DB9-2E4D-4670-8370-648FB724936D}"/>
    <cellStyle name="Вывод 24 2 2 2" xfId="14758" xr:uid="{94B2C6D7-417C-47F0-965C-716DEF167E06}"/>
    <cellStyle name="Вывод 24 2 2 2 2" xfId="14759" xr:uid="{57017F9E-AD89-4F93-B058-D884B234D0B3}"/>
    <cellStyle name="Вывод 24 2 2 2 2 2" xfId="14760" xr:uid="{EB7B3E9B-21BB-43AB-8CE0-14BE25486E16}"/>
    <cellStyle name="Вывод 24 2 2 2 2 3" xfId="14761" xr:uid="{866F7104-8842-4410-81A9-60716CFCDD5E}"/>
    <cellStyle name="Вывод 24 2 2 2 3" xfId="14762" xr:uid="{F3D03682-651B-41FD-97DC-C69E788DA667}"/>
    <cellStyle name="Вывод 24 2 2 2 3 2" xfId="14763" xr:uid="{7D96AE0D-2F4B-4C69-AC58-7E72FE7D5E88}"/>
    <cellStyle name="Вывод 24 2 2 2 3 3" xfId="14764" xr:uid="{25359204-9221-4D3A-ABCE-F91D835C5666}"/>
    <cellStyle name="Вывод 24 2 2 2 4" xfId="14765" xr:uid="{08FF107E-0D60-4731-89C2-61F1CAFBA8B6}"/>
    <cellStyle name="Вывод 24 2 2 2 4 2" xfId="14766" xr:uid="{A874C51F-44A8-4714-874D-46B6585A4760}"/>
    <cellStyle name="Вывод 24 2 2 2 4 3" xfId="14767" xr:uid="{C60D96DB-EBD8-41FE-9635-E02E14BB8CE0}"/>
    <cellStyle name="Вывод 24 2 2 2 5" xfId="14768" xr:uid="{3C81287F-ECCD-479A-9246-386C28D7B1CB}"/>
    <cellStyle name="Вывод 24 2 2 2 6" xfId="14769" xr:uid="{E4F30501-1B54-4328-A63A-CFC0DB95112D}"/>
    <cellStyle name="Вывод 24 2 2 2 7" xfId="14770" xr:uid="{A2C31858-005A-4674-B375-3BE9A6C7ED04}"/>
    <cellStyle name="Вывод 24 2 2 3" xfId="14771" xr:uid="{A6112357-3040-47E5-A0CA-FAEF34BE659F}"/>
    <cellStyle name="Вывод 24 2 2 3 2" xfId="14772" xr:uid="{54DA5D3D-56FE-4519-AACE-D335A1ECE893}"/>
    <cellStyle name="Вывод 24 2 2 3 3" xfId="14773" xr:uid="{A77DC638-4ACB-4023-9B7C-9AFCCC692AFA}"/>
    <cellStyle name="Вывод 24 2 2 4" xfId="14774" xr:uid="{1529938B-4302-49F9-96A5-45BF10D1751D}"/>
    <cellStyle name="Вывод 24 2 2 4 2" xfId="14775" xr:uid="{06474494-FA63-4427-BCA0-617A8DCF6F0F}"/>
    <cellStyle name="Вывод 24 2 2 4 3" xfId="14776" xr:uid="{25E5833B-D4E5-40D2-9586-49FE08FFCAE6}"/>
    <cellStyle name="Вывод 24 2 2 5" xfId="14777" xr:uid="{31D77AC1-7579-4F72-9F31-B314926E6046}"/>
    <cellStyle name="Вывод 24 2 2 5 2" xfId="14778" xr:uid="{4F64A406-5B60-42A2-AE0F-58469C5B01D1}"/>
    <cellStyle name="Вывод 24 2 2 5 3" xfId="14779" xr:uid="{BA31BCDA-821B-4777-AFA4-3A9398871021}"/>
    <cellStyle name="Вывод 24 2 2 6" xfId="14780" xr:uid="{C2AE3216-6027-4F79-9DC4-521B9BD77BC2}"/>
    <cellStyle name="Вывод 24 2 2 7" xfId="14781" xr:uid="{EC8F3923-9943-43E8-BDA2-4E6CBC34DB31}"/>
    <cellStyle name="Вывод 24 2 3" xfId="14782" xr:uid="{B73465DD-B0C2-4DB4-9703-88C25816585E}"/>
    <cellStyle name="Вывод 24 2 3 2" xfId="14783" xr:uid="{955BBCFC-8282-4DCF-9EF2-DC93B3E9010A}"/>
    <cellStyle name="Вывод 24 2 3 2 2" xfId="14784" xr:uid="{EA0BA6A2-5558-4391-9740-8C0F2B3F282B}"/>
    <cellStyle name="Вывод 24 2 3 2 3" xfId="14785" xr:uid="{C4B8B39A-DE41-4CF8-9398-E9D0A34F2E44}"/>
    <cellStyle name="Вывод 24 2 3 3" xfId="14786" xr:uid="{90FC345B-3459-4424-8032-D88D3335B803}"/>
    <cellStyle name="Вывод 24 2 3 3 2" xfId="14787" xr:uid="{8B8D73E6-699A-4324-8F6E-C1528C8ED384}"/>
    <cellStyle name="Вывод 24 2 3 3 3" xfId="14788" xr:uid="{8D99808C-160C-48C2-8C97-63C41291B67E}"/>
    <cellStyle name="Вывод 24 2 3 4" xfId="14789" xr:uid="{C56EDE31-E1B7-488A-A28A-26BEEF94045E}"/>
    <cellStyle name="Вывод 24 2 3 4 2" xfId="14790" xr:uid="{FFA7A64E-5B8D-48CF-80AD-9BD0F2E26AD4}"/>
    <cellStyle name="Вывод 24 2 3 4 3" xfId="14791" xr:uid="{2A61B788-C0F1-4B2D-890D-F9F288C4A126}"/>
    <cellStyle name="Вывод 24 2 3 5" xfId="14792" xr:uid="{EAA1B411-47D9-4092-B356-3111D62AFAEF}"/>
    <cellStyle name="Вывод 24 2 3 6" xfId="14793" xr:uid="{770A068E-79AE-40BE-8A0D-645EFE5E586E}"/>
    <cellStyle name="Вывод 24 2 3 7" xfId="14794" xr:uid="{AE2DD0DD-C914-4EA5-BD33-4CE5A5B58445}"/>
    <cellStyle name="Вывод 24 2 4" xfId="14795" xr:uid="{6DDFA70F-730A-42FE-BC5C-9A8F6179578F}"/>
    <cellStyle name="Вывод 24 2 4 2" xfId="14796" xr:uid="{366566E4-65E7-4389-9A03-7D3B7527BF08}"/>
    <cellStyle name="Вывод 24 2 4 2 2" xfId="14797" xr:uid="{1F23BEA7-C561-4B7A-8591-6DBE5F10912C}"/>
    <cellStyle name="Вывод 24 2 4 2 3" xfId="14798" xr:uid="{55FFD7A5-C6CC-46CD-851D-55CB04449E4E}"/>
    <cellStyle name="Вывод 24 2 4 3" xfId="14799" xr:uid="{4E1674F8-DC8D-4AB6-9382-E498080CA215}"/>
    <cellStyle name="Вывод 24 2 4 3 2" xfId="14800" xr:uid="{76C85FE1-A6FD-4E1C-B7F5-6FD187FF2F4D}"/>
    <cellStyle name="Вывод 24 2 4 3 3" xfId="14801" xr:uid="{15CCC7B1-B523-4F1F-98D2-8FA6E86F285A}"/>
    <cellStyle name="Вывод 24 2 4 4" xfId="14802" xr:uid="{8B5C548F-85B5-4963-AB6B-0750E8A3FC7B}"/>
    <cellStyle name="Вывод 24 2 4 4 2" xfId="14803" xr:uid="{32753C98-FAC3-435F-AE83-42FD9646BFAA}"/>
    <cellStyle name="Вывод 24 2 4 4 3" xfId="14804" xr:uid="{A7FF82CE-2D26-4007-8994-1803E039F5C2}"/>
    <cellStyle name="Вывод 24 2 4 5" xfId="14805" xr:uid="{2152937C-8B17-44E6-B7A9-AE94293A377B}"/>
    <cellStyle name="Вывод 24 2 4 6" xfId="14806" xr:uid="{01FEA228-5B23-4CBC-AE54-4B0873A54807}"/>
    <cellStyle name="Вывод 24 2 4 7" xfId="14807" xr:uid="{C755550D-DBA2-4EE5-8268-A91798A0B2A5}"/>
    <cellStyle name="Вывод 24 2 5" xfId="14808" xr:uid="{FD3C9E88-3861-4B29-9110-65336378D44D}"/>
    <cellStyle name="Вывод 24 2 5 2" xfId="14809" xr:uid="{C7A4FEA4-0D86-412D-B463-A289FC8C3374}"/>
    <cellStyle name="Вывод 24 2 5 3" xfId="14810" xr:uid="{57657F10-0822-4F31-8024-16CBBBB4DD3A}"/>
    <cellStyle name="Вывод 24 2 6" xfId="14811" xr:uid="{CE5B34A3-E271-4E7F-87A6-A1BA5B422AA4}"/>
    <cellStyle name="Вывод 24 2 6 2" xfId="14812" xr:uid="{A40816F4-C459-42F6-A44C-2C309FE504A7}"/>
    <cellStyle name="Вывод 24 2 6 3" xfId="14813" xr:uid="{D724A420-6263-4DBA-9FA1-145630AED278}"/>
    <cellStyle name="Вывод 24 2 7" xfId="14814" xr:uid="{210962C1-A3F3-4154-BC6B-186DD196CFAD}"/>
    <cellStyle name="Вывод 24 2 8" xfId="14815" xr:uid="{56F8554E-DBE8-4D69-A3A0-C0A78F2EB6C4}"/>
    <cellStyle name="Вывод 24 3" xfId="14816" xr:uid="{443E2E0B-F832-455C-8479-E71C99A90529}"/>
    <cellStyle name="Вывод 24 3 2" xfId="14817" xr:uid="{3B9CB9C9-8A62-46EC-B37A-7D664B294808}"/>
    <cellStyle name="Вывод 24 3 2 2" xfId="14818" xr:uid="{E43F3FA2-FCCE-40C5-930E-E561A525DCB3}"/>
    <cellStyle name="Вывод 24 3 2 2 2" xfId="14819" xr:uid="{B2E945F1-03E0-4C65-B771-389695D2659A}"/>
    <cellStyle name="Вывод 24 3 2 2 3" xfId="14820" xr:uid="{F56DDA86-3450-4D1D-9D72-1D1659B9EF1C}"/>
    <cellStyle name="Вывод 24 3 2 3" xfId="14821" xr:uid="{855E20B5-5AFC-42C1-9104-DFD5AACC89B5}"/>
    <cellStyle name="Вывод 24 3 2 3 2" xfId="14822" xr:uid="{A09D22A8-46BC-4910-9772-5B6271146C1F}"/>
    <cellStyle name="Вывод 24 3 2 3 3" xfId="14823" xr:uid="{A20AF7EA-0480-4B02-93A0-6281842737F1}"/>
    <cellStyle name="Вывод 24 3 2 4" xfId="14824" xr:uid="{E5A68682-9FE6-436F-B1EB-D74F742580B9}"/>
    <cellStyle name="Вывод 24 3 2 4 2" xfId="14825" xr:uid="{B53580AE-A91C-4DAB-9F5A-5A1F4F94D38D}"/>
    <cellStyle name="Вывод 24 3 2 4 3" xfId="14826" xr:uid="{995DD431-2636-442E-9748-4EEC0536328D}"/>
    <cellStyle name="Вывод 24 3 2 5" xfId="14827" xr:uid="{A2DADFB3-3880-4AA2-BC38-086AEE67B34D}"/>
    <cellStyle name="Вывод 24 3 2 6" xfId="14828" xr:uid="{25F11FEE-9806-49AC-80B7-592DED4E2500}"/>
    <cellStyle name="Вывод 24 3 2 7" xfId="14829" xr:uid="{89042EDB-9D62-4AB7-9497-6CFBE89134AB}"/>
    <cellStyle name="Вывод 24 3 3" xfId="14830" xr:uid="{92F5B8AB-8263-4C94-B6B6-A196066B5564}"/>
    <cellStyle name="Вывод 24 3 3 2" xfId="14831" xr:uid="{FFB1F156-E671-423B-B34C-060362695EF7}"/>
    <cellStyle name="Вывод 24 3 3 3" xfId="14832" xr:uid="{787BF9F1-A018-4D85-9AAF-7CF29C985A77}"/>
    <cellStyle name="Вывод 24 3 4" xfId="14833" xr:uid="{B7FF1B90-E255-495E-A832-0CBFF6777817}"/>
    <cellStyle name="Вывод 24 3 4 2" xfId="14834" xr:uid="{5C29D57B-1E90-480B-80F8-11FCFD7AD1AC}"/>
    <cellStyle name="Вывод 24 3 4 3" xfId="14835" xr:uid="{C95CDFEC-5A79-4C93-8C6A-F42BF0479158}"/>
    <cellStyle name="Вывод 24 3 5" xfId="14836" xr:uid="{8B97B38C-B913-4837-BA7C-737F53866ADB}"/>
    <cellStyle name="Вывод 24 3 5 2" xfId="14837" xr:uid="{5B9A81BA-9370-4DB9-B163-DFAE9FFAD603}"/>
    <cellStyle name="Вывод 24 3 5 3" xfId="14838" xr:uid="{431D39C2-5E75-4140-8CEB-3B1668B84A1D}"/>
    <cellStyle name="Вывод 24 3 6" xfId="14839" xr:uid="{23ADC4B8-0784-4300-8E2B-3F4C77D1C99C}"/>
    <cellStyle name="Вывод 24 3 7" xfId="14840" xr:uid="{33644A4F-8873-4454-B7AC-F52D0DCD5040}"/>
    <cellStyle name="Вывод 24 4" xfId="14841" xr:uid="{CCEC4DC0-4ACC-449A-9475-799EF20A8F61}"/>
    <cellStyle name="Вывод 24 4 2" xfId="14842" xr:uid="{657769F5-F8F0-4F0C-89B3-7086DB78A492}"/>
    <cellStyle name="Вывод 24 4 2 2" xfId="14843" xr:uid="{5EE706E2-1207-4FAB-9B0E-AFC405AD5A58}"/>
    <cellStyle name="Вывод 24 4 2 3" xfId="14844" xr:uid="{E9370C52-446F-4EA5-A728-73BE98EA9B07}"/>
    <cellStyle name="Вывод 24 4 3" xfId="14845" xr:uid="{51E208E4-C7A4-4D6D-81EE-61E89C1ABD8A}"/>
    <cellStyle name="Вывод 24 4 3 2" xfId="14846" xr:uid="{55D99BEA-AC5D-4B35-871D-481606185124}"/>
    <cellStyle name="Вывод 24 4 3 3" xfId="14847" xr:uid="{C06447EA-C4C3-4E77-9690-B902B0E6BEB1}"/>
    <cellStyle name="Вывод 24 4 4" xfId="14848" xr:uid="{0BD5AF58-CF15-4899-8E92-8D7887A224F9}"/>
    <cellStyle name="Вывод 24 4 4 2" xfId="14849" xr:uid="{6179E147-7B05-4F24-8C65-03AF9DC9126C}"/>
    <cellStyle name="Вывод 24 4 4 3" xfId="14850" xr:uid="{AD5E0D27-CCD9-4C63-A11E-D4C29736BE28}"/>
    <cellStyle name="Вывод 24 4 5" xfId="14851" xr:uid="{7E3DBE43-1CF4-4263-96C1-D9F37DF39467}"/>
    <cellStyle name="Вывод 24 4 6" xfId="14852" xr:uid="{3DC5393C-AEDA-44D3-B4E8-33A851F1844E}"/>
    <cellStyle name="Вывод 24 4 7" xfId="14853" xr:uid="{8340B731-6929-42C1-9C5C-39670CD51AC1}"/>
    <cellStyle name="Вывод 24 5" xfId="14854" xr:uid="{A015E3B5-B4FC-4732-9E52-723811E2B37F}"/>
    <cellStyle name="Вывод 24 5 2" xfId="14855" xr:uid="{38C4B258-DB88-46C8-83A2-58AB2B407232}"/>
    <cellStyle name="Вывод 24 5 2 2" xfId="14856" xr:uid="{2305FDC1-D051-430B-959A-8B6046392322}"/>
    <cellStyle name="Вывод 24 5 2 3" xfId="14857" xr:uid="{C2D5E9BD-9E6B-4BB7-8618-3726799CD956}"/>
    <cellStyle name="Вывод 24 5 3" xfId="14858" xr:uid="{1486F2F0-9704-4F4E-9694-5959BAE7A3A4}"/>
    <cellStyle name="Вывод 24 5 3 2" xfId="14859" xr:uid="{09DD3793-073A-4FA4-9474-A518768BC29B}"/>
    <cellStyle name="Вывод 24 5 3 3" xfId="14860" xr:uid="{68D9CE64-4810-408B-8DD2-30BD4A167035}"/>
    <cellStyle name="Вывод 24 5 4" xfId="14861" xr:uid="{2340D88F-0550-4054-94C6-4BA8103FDF32}"/>
    <cellStyle name="Вывод 24 5 4 2" xfId="14862" xr:uid="{325FFE32-0A7C-43B9-9039-9E4D2CEDB179}"/>
    <cellStyle name="Вывод 24 5 4 3" xfId="14863" xr:uid="{044F30DC-5C4B-41E0-A839-487AA739923B}"/>
    <cellStyle name="Вывод 24 5 5" xfId="14864" xr:uid="{FFBF71C3-0A03-4A56-BCAC-EFE711775408}"/>
    <cellStyle name="Вывод 24 5 6" xfId="14865" xr:uid="{3C9BEA01-3EF6-48A0-9C8A-1C08D198B1C2}"/>
    <cellStyle name="Вывод 24 5 7" xfId="14866" xr:uid="{92B0BACA-FB0B-42C2-8ABF-BB137BBA52BD}"/>
    <cellStyle name="Вывод 24 6" xfId="14867" xr:uid="{D378702F-CB85-48B6-B436-7837C59F65A8}"/>
    <cellStyle name="Вывод 24 6 2" xfId="14868" xr:uid="{88C10E81-57B1-4077-83C8-8E66F52F8772}"/>
    <cellStyle name="Вывод 24 6 3" xfId="14869" xr:uid="{9C74578E-A4EC-41FA-8C39-D1154BA8BC93}"/>
    <cellStyle name="Вывод 24 7" xfId="14870" xr:uid="{24D9157F-8B5C-40F9-80C1-DDD1F071D047}"/>
    <cellStyle name="Вывод 24 7 2" xfId="14871" xr:uid="{A805BEC6-743D-4F7A-B28E-71C6BE8EF848}"/>
    <cellStyle name="Вывод 24 7 3" xfId="14872" xr:uid="{BE46B43F-F09D-4572-AD9B-0CF0C787E012}"/>
    <cellStyle name="Вывод 24 8" xfId="14873" xr:uid="{617E77A7-F143-4979-A465-3B68A0C0210E}"/>
    <cellStyle name="Вывод 24 9" xfId="14874" xr:uid="{89E55AD2-1458-4B17-B298-796997BC85CD}"/>
    <cellStyle name="Вывод 25" xfId="14875" xr:uid="{D3C6FF93-A03A-4169-A00B-D077A3E57D9B}"/>
    <cellStyle name="Вывод 25 2" xfId="14876" xr:uid="{E84ABCC3-2CB8-4A6E-A5DB-AA695D0A8FC9}"/>
    <cellStyle name="Вывод 25 2 2" xfId="14877" xr:uid="{F184990C-ED04-430E-987E-C61A8EA709B1}"/>
    <cellStyle name="Вывод 25 2 2 2" xfId="14878" xr:uid="{A5D205D0-22F2-4D70-A9C3-7224FAEC57A4}"/>
    <cellStyle name="Вывод 25 2 2 2 2" xfId="14879" xr:uid="{C8A67AA5-1D85-4FDA-93BF-F959ECA257FC}"/>
    <cellStyle name="Вывод 25 2 2 2 3" xfId="14880" xr:uid="{61BED617-9348-46E2-837C-56100CD05A82}"/>
    <cellStyle name="Вывод 25 2 2 3" xfId="14881" xr:uid="{7FEEC99B-33FD-4DE7-BE0B-3B3DC8639AF3}"/>
    <cellStyle name="Вывод 25 2 2 3 2" xfId="14882" xr:uid="{418E301A-4B35-4926-9AB7-59D78ADE1D78}"/>
    <cellStyle name="Вывод 25 2 2 3 3" xfId="14883" xr:uid="{AF0007BD-883D-408E-B606-8416DB966DC2}"/>
    <cellStyle name="Вывод 25 2 2 4" xfId="14884" xr:uid="{1DFE2D7C-4CDF-426D-9313-F08B217B242B}"/>
    <cellStyle name="Вывод 25 2 2 4 2" xfId="14885" xr:uid="{CB035289-92B5-4BBD-AB2F-24DE9CCA00AE}"/>
    <cellStyle name="Вывод 25 2 2 4 3" xfId="14886" xr:uid="{DF2A298D-A900-4A69-A657-0F38A1963EC6}"/>
    <cellStyle name="Вывод 25 2 2 5" xfId="14887" xr:uid="{1CCA9C8B-2788-441F-AC00-7710D1723336}"/>
    <cellStyle name="Вывод 25 2 2 6" xfId="14888" xr:uid="{C5AE37E1-2714-495E-A272-68CAF16E37B3}"/>
    <cellStyle name="Вывод 25 2 2 7" xfId="14889" xr:uid="{58A0C7E8-5A0E-4759-AB9A-B65A07F84C8E}"/>
    <cellStyle name="Вывод 25 2 3" xfId="14890" xr:uid="{0668D6AF-283E-41E1-9CDE-56E99F47E9D1}"/>
    <cellStyle name="Вывод 25 2 3 2" xfId="14891" xr:uid="{A853D027-96C4-4EA2-BFC1-87CD5D3FD36E}"/>
    <cellStyle name="Вывод 25 2 3 3" xfId="14892" xr:uid="{839ECE5C-1FCF-464F-B94F-0F196F25D61B}"/>
    <cellStyle name="Вывод 25 2 4" xfId="14893" xr:uid="{A5B4FDD0-D3ED-40D7-9B42-8BB81967EDD5}"/>
    <cellStyle name="Вывод 25 2 4 2" xfId="14894" xr:uid="{CDD5AFDA-2613-4F9D-8CC8-D91454215BF0}"/>
    <cellStyle name="Вывод 25 2 4 3" xfId="14895" xr:uid="{0B6B8C7F-11F0-4031-8ED0-D94CBDE90C2E}"/>
    <cellStyle name="Вывод 25 2 5" xfId="14896" xr:uid="{E8D024C1-5371-49BB-8D12-79E7857B2946}"/>
    <cellStyle name="Вывод 25 2 5 2" xfId="14897" xr:uid="{1730F123-5A9C-4003-824E-045046E031D6}"/>
    <cellStyle name="Вывод 25 2 5 3" xfId="14898" xr:uid="{9044AB0E-3F24-481B-96C9-0528BFA458AA}"/>
    <cellStyle name="Вывод 25 2 6" xfId="14899" xr:uid="{33F2246E-A064-420B-9DC4-306B52461B95}"/>
    <cellStyle name="Вывод 25 2 7" xfId="14900" xr:uid="{DA3547B3-4319-46C1-A313-212BCEC1A9C8}"/>
    <cellStyle name="Вывод 25 3" xfId="14901" xr:uid="{BDA703E2-8E35-44D6-A9E5-C72D279AD8C0}"/>
    <cellStyle name="Вывод 25 3 2" xfId="14902" xr:uid="{C73AF0A4-4F16-40C8-8EA8-A9DDDE64D03B}"/>
    <cellStyle name="Вывод 25 3 2 2" xfId="14903" xr:uid="{3EF3A1A7-E7CD-48FA-93DF-9B84010A4F0D}"/>
    <cellStyle name="Вывод 25 3 2 3" xfId="14904" xr:uid="{9FB23075-7D9D-4ECC-9B4E-443C335DA638}"/>
    <cellStyle name="Вывод 25 3 3" xfId="14905" xr:uid="{CF7D57CB-13FF-426D-A6C9-8C922BF60A15}"/>
    <cellStyle name="Вывод 25 3 3 2" xfId="14906" xr:uid="{8B6BF726-93F4-4463-93D0-15C50F8B81A2}"/>
    <cellStyle name="Вывод 25 3 3 3" xfId="14907" xr:uid="{C21E09C6-CA3A-4FD2-A251-D5FEA980E59F}"/>
    <cellStyle name="Вывод 25 3 4" xfId="14908" xr:uid="{45A612CE-A338-48A4-B3BD-98BE3DEFDCB6}"/>
    <cellStyle name="Вывод 25 3 4 2" xfId="14909" xr:uid="{5171DBDF-23A3-480A-86DA-08A0B322EF2E}"/>
    <cellStyle name="Вывод 25 3 4 3" xfId="14910" xr:uid="{230F8388-B4FA-4391-BCF0-EE42EDEBFA45}"/>
    <cellStyle name="Вывод 25 3 5" xfId="14911" xr:uid="{F8C4759A-C374-47C0-9379-F23ABC522BD8}"/>
    <cellStyle name="Вывод 25 3 6" xfId="14912" xr:uid="{5009305F-1CBC-4FFE-AD59-04407E6FAF6D}"/>
    <cellStyle name="Вывод 25 3 7" xfId="14913" xr:uid="{F426A765-D076-40D5-9891-6DD1A5463147}"/>
    <cellStyle name="Вывод 25 4" xfId="14914" xr:uid="{CACB84A6-9799-42B5-B9B6-4A01852820D6}"/>
    <cellStyle name="Вывод 25 4 2" xfId="14915" xr:uid="{AB3A0688-4C42-4C02-90D0-672172F23FF8}"/>
    <cellStyle name="Вывод 25 4 2 2" xfId="14916" xr:uid="{2A525890-62F0-451F-8D31-90122ED3B38F}"/>
    <cellStyle name="Вывод 25 4 2 3" xfId="14917" xr:uid="{EF513BCB-D2F5-405D-98D4-1BFEE40463EF}"/>
    <cellStyle name="Вывод 25 4 3" xfId="14918" xr:uid="{9290EE51-7538-4895-A502-AEAE8F9B844E}"/>
    <cellStyle name="Вывод 25 4 3 2" xfId="14919" xr:uid="{EA085E9A-B1DC-4A8D-B521-48103B5C05DF}"/>
    <cellStyle name="Вывод 25 4 3 3" xfId="14920" xr:uid="{48EE0266-9BAC-41A3-8092-83439A878C5E}"/>
    <cellStyle name="Вывод 25 4 4" xfId="14921" xr:uid="{F6462EBF-8387-4F15-B950-D7B5B102728B}"/>
    <cellStyle name="Вывод 25 4 4 2" xfId="14922" xr:uid="{3F90C6F3-E61E-4E6A-88BB-F7BA3CF581FB}"/>
    <cellStyle name="Вывод 25 4 4 3" xfId="14923" xr:uid="{9ED5CA30-BFEE-4299-95CA-8766CAFD0F2A}"/>
    <cellStyle name="Вывод 25 4 5" xfId="14924" xr:uid="{498E171D-2BD3-4E2B-942E-3D3B3780641E}"/>
    <cellStyle name="Вывод 25 4 6" xfId="14925" xr:uid="{FE2800C4-D3E5-4DBD-803E-F035A255EC47}"/>
    <cellStyle name="Вывод 25 4 7" xfId="14926" xr:uid="{9D80D403-E992-4299-BA41-35B5D728272A}"/>
    <cellStyle name="Вывод 25 5" xfId="14927" xr:uid="{C8DBE8DF-FF46-4265-B820-B74B42A647FC}"/>
    <cellStyle name="Вывод 25 5 2" xfId="14928" xr:uid="{47F6BECA-BD33-4372-83F2-C42C75B346B0}"/>
    <cellStyle name="Вывод 25 5 3" xfId="14929" xr:uid="{1E723083-63FA-48B2-8636-6F14825299A7}"/>
    <cellStyle name="Вывод 25 6" xfId="14930" xr:uid="{D92077EF-EE9A-4CDE-B42F-D1FA97765A52}"/>
    <cellStyle name="Вывод 25 6 2" xfId="14931" xr:uid="{1C379E73-D418-4D71-916E-3D87F05A5AA5}"/>
    <cellStyle name="Вывод 25 6 3" xfId="14932" xr:uid="{32C40F82-1E72-445D-B471-2009FD01BB61}"/>
    <cellStyle name="Вывод 25 7" xfId="14933" xr:uid="{5F45DFBB-E512-4460-AD79-FACAAC0AA97A}"/>
    <cellStyle name="Вывод 25 8" xfId="14934" xr:uid="{F6D7D5C0-87CE-4BEC-925F-918EFE636EB3}"/>
    <cellStyle name="Вывод 26" xfId="14935" xr:uid="{B111158D-8A24-4DB8-8569-F5F7A183850A}"/>
    <cellStyle name="Вывод 26 2" xfId="14936" xr:uid="{D93B4C7D-A1CF-495D-AB81-303BD4CFB3A0}"/>
    <cellStyle name="Вывод 26 2 2" xfId="14937" xr:uid="{32F87DEF-7C95-4686-857D-DF33A0E222F1}"/>
    <cellStyle name="Вывод 26 2 2 2" xfId="14938" xr:uid="{D960FA95-5958-4B8C-96FA-0FADE3602CD5}"/>
    <cellStyle name="Вывод 26 2 2 2 2" xfId="14939" xr:uid="{4340AC2D-129B-4308-9940-DC756C5590B5}"/>
    <cellStyle name="Вывод 26 2 2 2 3" xfId="14940" xr:uid="{EAD0EA18-B431-4572-BB88-B5385B349D6F}"/>
    <cellStyle name="Вывод 26 2 2 3" xfId="14941" xr:uid="{9ED8BFB2-1446-42CD-90A5-10B08C74CA68}"/>
    <cellStyle name="Вывод 26 2 2 3 2" xfId="14942" xr:uid="{99A21470-86B7-4B27-BDA1-AD4F38770BC7}"/>
    <cellStyle name="Вывод 26 2 2 3 3" xfId="14943" xr:uid="{0448F2B0-9342-4A95-8BF2-D31D8BFEC890}"/>
    <cellStyle name="Вывод 26 2 2 4" xfId="14944" xr:uid="{7897F968-9B21-40F4-A4E9-9E3556E31A2E}"/>
    <cellStyle name="Вывод 26 2 2 4 2" xfId="14945" xr:uid="{AC84D1BC-F55A-4D4B-9888-0C8D73144263}"/>
    <cellStyle name="Вывод 26 2 2 4 3" xfId="14946" xr:uid="{1E434ADC-EA08-4735-84F7-52220DE41346}"/>
    <cellStyle name="Вывод 26 2 2 5" xfId="14947" xr:uid="{FF8024E7-41DC-47F9-96AB-A041CFBE8610}"/>
    <cellStyle name="Вывод 26 2 2 6" xfId="14948" xr:uid="{E20666FE-4495-4267-92C5-28920C1598E9}"/>
    <cellStyle name="Вывод 26 2 2 7" xfId="14949" xr:uid="{B226DB6E-39F1-48A1-84E3-1D077A3F0204}"/>
    <cellStyle name="Вывод 26 2 3" xfId="14950" xr:uid="{BAECD197-46A0-46E0-9E34-B22C8995796B}"/>
    <cellStyle name="Вывод 26 2 3 2" xfId="14951" xr:uid="{00CE8E70-C3AE-47F7-8683-0E6403FD3EE0}"/>
    <cellStyle name="Вывод 26 2 3 3" xfId="14952" xr:uid="{3A92A95C-BA94-4BA3-8CCF-CCD5C5F3FEDE}"/>
    <cellStyle name="Вывод 26 2 4" xfId="14953" xr:uid="{B4086F61-CDB9-4CA7-ABA4-C1D840B9B37E}"/>
    <cellStyle name="Вывод 26 2 4 2" xfId="14954" xr:uid="{5A5834FB-BFD4-4BD0-9827-7153484FC7DC}"/>
    <cellStyle name="Вывод 26 2 4 3" xfId="14955" xr:uid="{FFDF5FD0-23E9-4630-AB8C-11AEC858D8F9}"/>
    <cellStyle name="Вывод 26 2 5" xfId="14956" xr:uid="{75EE9FE6-88B4-4EA1-9051-55E99D6115DB}"/>
    <cellStyle name="Вывод 26 2 5 2" xfId="14957" xr:uid="{1F6451F5-D48B-4384-9D92-71675F831DD8}"/>
    <cellStyle name="Вывод 26 2 5 3" xfId="14958" xr:uid="{85250A27-DA8B-463B-82A4-4989620731AE}"/>
    <cellStyle name="Вывод 26 2 6" xfId="14959" xr:uid="{082F494A-CB4C-45B3-8B82-EBC1116D13DA}"/>
    <cellStyle name="Вывод 26 2 7" xfId="14960" xr:uid="{A9AAAA3D-AEB8-4B18-A99D-698EDBCFD6BF}"/>
    <cellStyle name="Вывод 26 3" xfId="14961" xr:uid="{EB4CD806-A416-4080-AD2E-5EA8EB90FAC5}"/>
    <cellStyle name="Вывод 26 3 2" xfId="14962" xr:uid="{958CB475-544D-49C8-BF55-EB7EC4D5C406}"/>
    <cellStyle name="Вывод 26 3 2 2" xfId="14963" xr:uid="{6D86EDCB-0AAF-4F88-A149-AECD4223FE3D}"/>
    <cellStyle name="Вывод 26 3 2 3" xfId="14964" xr:uid="{2B2D567C-0E6A-4108-9972-203281A41454}"/>
    <cellStyle name="Вывод 26 3 3" xfId="14965" xr:uid="{151AE3A2-3D4D-4ACD-8B84-3662C0366CA4}"/>
    <cellStyle name="Вывод 26 3 3 2" xfId="14966" xr:uid="{B531EFBF-6A87-4E1F-A5B0-1EC978446068}"/>
    <cellStyle name="Вывод 26 3 3 3" xfId="14967" xr:uid="{A5B7024D-0B56-4119-9162-BAAF371C329D}"/>
    <cellStyle name="Вывод 26 3 4" xfId="14968" xr:uid="{833955C0-3EA1-4435-A7D1-1551CAA732DE}"/>
    <cellStyle name="Вывод 26 3 4 2" xfId="14969" xr:uid="{99733552-89CB-463A-AF1B-16A6814CFCAD}"/>
    <cellStyle name="Вывод 26 3 4 3" xfId="14970" xr:uid="{26D165A2-49C2-4F3B-803E-9E48F031487F}"/>
    <cellStyle name="Вывод 26 3 5" xfId="14971" xr:uid="{39402EDE-9787-4F5F-8E4E-9A3502ED261C}"/>
    <cellStyle name="Вывод 26 3 6" xfId="14972" xr:uid="{509738A3-F3B0-4748-81F9-5EAED49BD790}"/>
    <cellStyle name="Вывод 26 3 7" xfId="14973" xr:uid="{72C2571C-42D2-4786-8869-01038608B3E1}"/>
    <cellStyle name="Вывод 26 4" xfId="14974" xr:uid="{B68BD0A2-3153-49B4-A8A4-66667885FCD9}"/>
    <cellStyle name="Вывод 26 4 2" xfId="14975" xr:uid="{5742F785-7AE1-42DB-9D7A-68BFC9C48968}"/>
    <cellStyle name="Вывод 26 4 2 2" xfId="14976" xr:uid="{2FA1C784-A095-4C8D-9E77-F8161802C31E}"/>
    <cellStyle name="Вывод 26 4 2 3" xfId="14977" xr:uid="{63854379-F63F-4DC2-A7CB-A7125F97F776}"/>
    <cellStyle name="Вывод 26 4 3" xfId="14978" xr:uid="{287711EA-59F2-40D5-8281-210FD87514FC}"/>
    <cellStyle name="Вывод 26 4 3 2" xfId="14979" xr:uid="{BF93412C-92E1-477E-8435-5A617DF9F7C4}"/>
    <cellStyle name="Вывод 26 4 3 3" xfId="14980" xr:uid="{8457A457-AC6D-46FC-A992-064FFFEE683D}"/>
    <cellStyle name="Вывод 26 4 4" xfId="14981" xr:uid="{906A66E3-A9C7-442E-B077-52DD0C183B68}"/>
    <cellStyle name="Вывод 26 4 4 2" xfId="14982" xr:uid="{C0F3A8F3-7EF1-41FB-9C6E-E15DF80A41A1}"/>
    <cellStyle name="Вывод 26 4 4 3" xfId="14983" xr:uid="{068B1B27-C902-454C-9D84-061BC7CB6687}"/>
    <cellStyle name="Вывод 26 4 5" xfId="14984" xr:uid="{73C47150-C936-4A86-B3AA-D9EBB00C610F}"/>
    <cellStyle name="Вывод 26 4 6" xfId="14985" xr:uid="{F94983D8-B9E1-471A-8A81-A53A2D682C3A}"/>
    <cellStyle name="Вывод 26 4 7" xfId="14986" xr:uid="{436FCDC9-3029-4C8D-890C-45FC36356F07}"/>
    <cellStyle name="Вывод 26 5" xfId="14987" xr:uid="{0EDAB44E-B2AB-41D2-8CE6-1D46EC81CE80}"/>
    <cellStyle name="Вывод 26 5 2" xfId="14988" xr:uid="{84A731A7-B05F-479E-8282-EA336FC20EB0}"/>
    <cellStyle name="Вывод 26 5 3" xfId="14989" xr:uid="{5D13B49E-BF67-4151-82EA-350C092A73CC}"/>
    <cellStyle name="Вывод 26 6" xfId="14990" xr:uid="{3A0FF8DC-AB39-4580-8CF8-4D0ACD6D58BE}"/>
    <cellStyle name="Вывод 26 6 2" xfId="14991" xr:uid="{23E301C8-F75D-4D15-A3AC-CA8537447B55}"/>
    <cellStyle name="Вывод 26 6 3" xfId="14992" xr:uid="{10ADD2B0-3E2B-437F-BB44-AF5A5B57A4D7}"/>
    <cellStyle name="Вывод 26 7" xfId="14993" xr:uid="{DD8F40F9-A89E-44CB-B3C5-BE95F713471A}"/>
    <cellStyle name="Вывод 26 8" xfId="14994" xr:uid="{6E9CE393-4E6D-45DC-ADA5-81A4DFA8F47F}"/>
    <cellStyle name="Вывод 27" xfId="14995" xr:uid="{96F38A7F-1169-43CF-B534-9B69B456089E}"/>
    <cellStyle name="Вывод 27 2" xfId="14996" xr:uid="{D38AE49D-265F-4317-9243-EA0257BA9B3A}"/>
    <cellStyle name="Вывод 27 2 2" xfId="14997" xr:uid="{F55703D8-9609-48DD-ACDE-6A745CCD8BB9}"/>
    <cellStyle name="Вывод 27 2 2 2" xfId="14998" xr:uid="{9C0BF07B-909D-4A94-ACD0-57D61BBF9769}"/>
    <cellStyle name="Вывод 27 2 2 2 2" xfId="14999" xr:uid="{1DD9580F-4849-48B8-B8D9-682355A43A46}"/>
    <cellStyle name="Вывод 27 2 2 2 3" xfId="15000" xr:uid="{0AC4A541-C474-4FC2-9ADC-4B7DF684529E}"/>
    <cellStyle name="Вывод 27 2 2 3" xfId="15001" xr:uid="{EB9B5C8E-74CE-48DF-A336-729817C2CB45}"/>
    <cellStyle name="Вывод 27 2 2 3 2" xfId="15002" xr:uid="{069CB486-C45A-4574-AB17-B801DDFB8FDD}"/>
    <cellStyle name="Вывод 27 2 2 3 3" xfId="15003" xr:uid="{34FD7485-7217-4A9D-BA43-C058EC0BDC04}"/>
    <cellStyle name="Вывод 27 2 2 4" xfId="15004" xr:uid="{0342A058-6AB4-4438-A83F-2A89061E95C4}"/>
    <cellStyle name="Вывод 27 2 2 4 2" xfId="15005" xr:uid="{0E9B107C-8C53-4C12-8FA1-DE1A7A942C36}"/>
    <cellStyle name="Вывод 27 2 2 4 3" xfId="15006" xr:uid="{48D2E1A0-15FC-4E3F-9BD1-8F1F6C31E6E7}"/>
    <cellStyle name="Вывод 27 2 2 5" xfId="15007" xr:uid="{B633FB2B-C3D2-49CC-9A6C-C5231DC76D9C}"/>
    <cellStyle name="Вывод 27 2 2 6" xfId="15008" xr:uid="{CB465CEC-59F5-4FD2-8480-3FB19560BBA1}"/>
    <cellStyle name="Вывод 27 2 2 7" xfId="15009" xr:uid="{FE8DB4B2-8CE3-458B-A057-DDC4ADD32FAC}"/>
    <cellStyle name="Вывод 27 2 3" xfId="15010" xr:uid="{7B0784FB-C082-467D-827D-A9AF77296A8D}"/>
    <cellStyle name="Вывод 27 2 3 2" xfId="15011" xr:uid="{E9AE36F6-4E93-494E-9D90-EE77510A8D2F}"/>
    <cellStyle name="Вывод 27 2 3 3" xfId="15012" xr:uid="{405BE918-C632-465C-82DA-3EC41A5901F9}"/>
    <cellStyle name="Вывод 27 2 4" xfId="15013" xr:uid="{5224E108-7D2A-4C98-8625-574EE2336B8C}"/>
    <cellStyle name="Вывод 27 2 4 2" xfId="15014" xr:uid="{E82BE3E4-9E87-4663-8A00-C8C9ABA36037}"/>
    <cellStyle name="Вывод 27 2 4 3" xfId="15015" xr:uid="{9123B27B-0B32-4ACB-B9C4-1F5B9A5D0222}"/>
    <cellStyle name="Вывод 27 2 5" xfId="15016" xr:uid="{E7093D5F-7B63-4A5F-8CD8-1129459786B7}"/>
    <cellStyle name="Вывод 27 2 5 2" xfId="15017" xr:uid="{2F496AB5-62EF-487B-ABEC-396CCE698A27}"/>
    <cellStyle name="Вывод 27 2 5 3" xfId="15018" xr:uid="{5DE0BC80-2B02-4EF3-91F2-CF803D10DD0F}"/>
    <cellStyle name="Вывод 27 2 6" xfId="15019" xr:uid="{B90F83B6-B213-4CCE-94FE-0292EDAFF050}"/>
    <cellStyle name="Вывод 27 2 7" xfId="15020" xr:uid="{0C1ADC40-0B43-4D3B-9E3A-F60603A0DE65}"/>
    <cellStyle name="Вывод 27 3" xfId="15021" xr:uid="{F775A2CE-1B1E-4605-9047-A04E915D7623}"/>
    <cellStyle name="Вывод 27 3 2" xfId="15022" xr:uid="{C5503B17-73DE-4D3B-A323-34AB99647EE9}"/>
    <cellStyle name="Вывод 27 3 2 2" xfId="15023" xr:uid="{9DCC6884-C668-4F62-9D52-334DC4C2B7BB}"/>
    <cellStyle name="Вывод 27 3 2 3" xfId="15024" xr:uid="{2D750DA1-FA39-4863-9778-FFE96AB9C4CE}"/>
    <cellStyle name="Вывод 27 3 3" xfId="15025" xr:uid="{19B61EF2-9B43-4029-BBBA-64012D56D22F}"/>
    <cellStyle name="Вывод 27 3 3 2" xfId="15026" xr:uid="{F694432B-7966-4EFD-A2FA-75F33A25A21F}"/>
    <cellStyle name="Вывод 27 3 3 3" xfId="15027" xr:uid="{24F9281F-4934-4B33-83A6-836BE9DCF682}"/>
    <cellStyle name="Вывод 27 3 4" xfId="15028" xr:uid="{A81C3F6D-B346-48CD-9EB7-C15F89D9B1AA}"/>
    <cellStyle name="Вывод 27 3 4 2" xfId="15029" xr:uid="{CB382CAF-1E0B-46A5-891D-0589418A890E}"/>
    <cellStyle name="Вывод 27 3 4 3" xfId="15030" xr:uid="{C3EBEF4A-7522-4023-889D-7EE213E8C77D}"/>
    <cellStyle name="Вывод 27 3 5" xfId="15031" xr:uid="{D7106120-49F7-4889-A075-D1F277E41C60}"/>
    <cellStyle name="Вывод 27 3 6" xfId="15032" xr:uid="{EC8949F3-A3AD-41B2-BC2E-F346DE0E451A}"/>
    <cellStyle name="Вывод 27 3 7" xfId="15033" xr:uid="{D24BDC64-BB39-4D13-91FE-D5786CC9F863}"/>
    <cellStyle name="Вывод 27 4" xfId="15034" xr:uid="{3DC83ADC-2062-40C1-AB0A-393B340297BD}"/>
    <cellStyle name="Вывод 27 4 2" xfId="15035" xr:uid="{E8A909D5-A3FB-4254-AB3C-E8BF03201D45}"/>
    <cellStyle name="Вывод 27 4 2 2" xfId="15036" xr:uid="{228584EC-BBD9-48AA-9E3B-94ACA0B910C8}"/>
    <cellStyle name="Вывод 27 4 2 3" xfId="15037" xr:uid="{98B05A67-5724-4840-BE43-D9BBBA06D93B}"/>
    <cellStyle name="Вывод 27 4 3" xfId="15038" xr:uid="{89B478F2-2E47-4FA6-8E30-2F7B1557F026}"/>
    <cellStyle name="Вывод 27 4 3 2" xfId="15039" xr:uid="{1949A97E-BFDF-4F45-862C-1BFE9919BA94}"/>
    <cellStyle name="Вывод 27 4 3 3" xfId="15040" xr:uid="{2C594507-D72D-45E0-8AF6-517E5AC9AAFB}"/>
    <cellStyle name="Вывод 27 4 4" xfId="15041" xr:uid="{F0DAEE6A-F9D0-4106-9D66-A0A996CA7026}"/>
    <cellStyle name="Вывод 27 4 4 2" xfId="15042" xr:uid="{32304917-4B70-4CAA-9A59-41592653B229}"/>
    <cellStyle name="Вывод 27 4 4 3" xfId="15043" xr:uid="{7C98D421-F484-47A8-8BC8-2AF4701F8E5C}"/>
    <cellStyle name="Вывод 27 4 5" xfId="15044" xr:uid="{5BBD1F00-8A65-49C0-B793-176799CC0CBA}"/>
    <cellStyle name="Вывод 27 4 6" xfId="15045" xr:uid="{68F7785C-897A-4A39-BBAE-93B59D87270C}"/>
    <cellStyle name="Вывод 27 4 7" xfId="15046" xr:uid="{78604113-0196-4844-A4E1-18962AC6BD6E}"/>
    <cellStyle name="Вывод 27 5" xfId="15047" xr:uid="{B821E7BD-B6CB-4352-87E0-B1D24C333060}"/>
    <cellStyle name="Вывод 27 5 2" xfId="15048" xr:uid="{0C4976D3-C1D9-4381-AEC8-732B7CC27AE7}"/>
    <cellStyle name="Вывод 27 5 3" xfId="15049" xr:uid="{F4D4D7F2-B036-46F5-A331-692B5BCA4CED}"/>
    <cellStyle name="Вывод 27 6" xfId="15050" xr:uid="{8F4B727D-B9B7-48FC-99BC-232612DFD5AC}"/>
    <cellStyle name="Вывод 27 6 2" xfId="15051" xr:uid="{06CE02D5-DAB1-4591-975B-BF3228C62B63}"/>
    <cellStyle name="Вывод 27 6 3" xfId="15052" xr:uid="{0CC9A838-7521-4515-AB35-EC873E22462B}"/>
    <cellStyle name="Вывод 27 7" xfId="15053" xr:uid="{789AD67A-BB34-4488-B704-8C5915B3AFD4}"/>
    <cellStyle name="Вывод 27 8" xfId="15054" xr:uid="{6B5FEF5B-0DC9-432B-8C76-78185BFF4F17}"/>
    <cellStyle name="Вывод 3" xfId="15055" xr:uid="{85A3D197-3210-4C73-BC50-02A92144AD16}"/>
    <cellStyle name="Вывод 3 10" xfId="15056" xr:uid="{2738260D-7240-4C0D-9B13-E087BD0993A6}"/>
    <cellStyle name="Вывод 3 10 2" xfId="15057" xr:uid="{6B781E34-B383-4A5E-A10C-F509055981C8}"/>
    <cellStyle name="Вывод 3 10 2 2" xfId="15058" xr:uid="{BCC2E1FF-E2DE-42D4-AEE3-C2B0B884308D}"/>
    <cellStyle name="Вывод 3 10 2 2 2" xfId="15059" xr:uid="{1E245729-F459-4F6D-8C5F-F7CCEA53045E}"/>
    <cellStyle name="Вывод 3 10 2 2 2 2" xfId="15060" xr:uid="{34B74D9E-6E37-43A1-8D58-FA18B11B8A7F}"/>
    <cellStyle name="Вывод 3 10 2 2 2 3" xfId="15061" xr:uid="{0160BF8D-E304-4999-B694-6C1ED963F622}"/>
    <cellStyle name="Вывод 3 10 2 2 3" xfId="15062" xr:uid="{857F938D-AC28-4B93-BD46-ACB07E2AC554}"/>
    <cellStyle name="Вывод 3 10 2 2 3 2" xfId="15063" xr:uid="{F37D310F-2F31-4766-94C4-09174F3079D6}"/>
    <cellStyle name="Вывод 3 10 2 2 3 3" xfId="15064" xr:uid="{30E12C64-2722-43E8-AEE7-A24F906EA48A}"/>
    <cellStyle name="Вывод 3 10 2 2 4" xfId="15065" xr:uid="{CEAB5DEC-8861-472D-8FE8-5676E4BE2014}"/>
    <cellStyle name="Вывод 3 10 2 2 4 2" xfId="15066" xr:uid="{D83D30DA-DE72-4DD6-86B3-F98314ABEA20}"/>
    <cellStyle name="Вывод 3 10 2 2 4 3" xfId="15067" xr:uid="{5D011989-7FD1-48AE-9218-00205D96045B}"/>
    <cellStyle name="Вывод 3 10 2 2 5" xfId="15068" xr:uid="{AAFC28ED-AB71-444F-9AC7-79F53759ACEB}"/>
    <cellStyle name="Вывод 3 10 2 2 6" xfId="15069" xr:uid="{4610E13A-940E-43A0-9686-F6CE7EF3BEB3}"/>
    <cellStyle name="Вывод 3 10 2 2 7" xfId="15070" xr:uid="{1E119C65-762F-419F-8A37-359467327E8E}"/>
    <cellStyle name="Вывод 3 10 2 3" xfId="15071" xr:uid="{75030068-DB20-4EF8-B5D0-9A20D088663F}"/>
    <cellStyle name="Вывод 3 10 2 3 2" xfId="15072" xr:uid="{A576B701-4B0A-4621-8965-D3C4372322EC}"/>
    <cellStyle name="Вывод 3 10 2 3 3" xfId="15073" xr:uid="{ABA41542-EB76-4050-9EF6-EFDD6F57B846}"/>
    <cellStyle name="Вывод 3 10 2 4" xfId="15074" xr:uid="{9D09C257-C358-47CF-94E4-D1F8EBA4C257}"/>
    <cellStyle name="Вывод 3 10 2 4 2" xfId="15075" xr:uid="{67623F29-E440-4A9E-AD04-26FC119B7B59}"/>
    <cellStyle name="Вывод 3 10 2 4 3" xfId="15076" xr:uid="{397EA49A-469D-48BC-8FAF-31CEAA4470B3}"/>
    <cellStyle name="Вывод 3 10 2 5" xfId="15077" xr:uid="{C23A93EB-217F-4411-96EB-EB71878EF50A}"/>
    <cellStyle name="Вывод 3 10 2 5 2" xfId="15078" xr:uid="{A0A82D16-D878-4E9B-A39B-FECAA029A457}"/>
    <cellStyle name="Вывод 3 10 2 5 3" xfId="15079" xr:uid="{D53B605E-F9CB-4428-9F3F-6258A9AA7C7E}"/>
    <cellStyle name="Вывод 3 10 2 6" xfId="15080" xr:uid="{EC0FC6B2-8765-49F7-B688-06E096075BF1}"/>
    <cellStyle name="Вывод 3 10 2 7" xfId="15081" xr:uid="{9D5616C9-2295-4E31-A71F-B31E15DA0B49}"/>
    <cellStyle name="Вывод 3 10 3" xfId="15082" xr:uid="{82F94E15-F472-45EA-BF22-65F5263C26BD}"/>
    <cellStyle name="Вывод 3 10 3 2" xfId="15083" xr:uid="{D1FEA929-8011-42C4-9731-838D266CB553}"/>
    <cellStyle name="Вывод 3 10 3 2 2" xfId="15084" xr:uid="{E945C097-D632-40FF-B32C-6371952A1909}"/>
    <cellStyle name="Вывод 3 10 3 2 3" xfId="15085" xr:uid="{AE3AA94D-7BA9-44FB-8085-4C498564B80E}"/>
    <cellStyle name="Вывод 3 10 3 3" xfId="15086" xr:uid="{D82B9FE6-BCBE-4FD6-8F9C-EB5D076B4CB8}"/>
    <cellStyle name="Вывод 3 10 3 3 2" xfId="15087" xr:uid="{C0BB5B13-9DD7-4D14-ACAB-DE0723EEF831}"/>
    <cellStyle name="Вывод 3 10 3 3 3" xfId="15088" xr:uid="{D335FBD1-54E8-441D-9B8E-23015C4E99C1}"/>
    <cellStyle name="Вывод 3 10 3 4" xfId="15089" xr:uid="{39FF323B-887E-415A-93F8-1A7E2AD1F5D2}"/>
    <cellStyle name="Вывод 3 10 3 4 2" xfId="15090" xr:uid="{0689BD86-6A58-45B2-96F7-4303632BF29C}"/>
    <cellStyle name="Вывод 3 10 3 4 3" xfId="15091" xr:uid="{6E280DF6-39FE-4DB4-B3FE-85C106B3D36E}"/>
    <cellStyle name="Вывод 3 10 3 5" xfId="15092" xr:uid="{FD7B2D2C-CB30-4833-B944-74D5EFEBFB96}"/>
    <cellStyle name="Вывод 3 10 3 6" xfId="15093" xr:uid="{D063E5D6-D6C1-4FBB-AD46-B1E93EFC8D77}"/>
    <cellStyle name="Вывод 3 10 3 7" xfId="15094" xr:uid="{FC5983E6-B68B-47B0-9B99-ED112AF5936D}"/>
    <cellStyle name="Вывод 3 10 4" xfId="15095" xr:uid="{94AE127B-C66A-48FB-8460-43ED1CD37581}"/>
    <cellStyle name="Вывод 3 10 4 2" xfId="15096" xr:uid="{08C449B2-4A46-4ABA-8CDB-6567A0B1CEAC}"/>
    <cellStyle name="Вывод 3 10 4 2 2" xfId="15097" xr:uid="{E359F091-A4A8-437E-B984-C8F1B46F8F02}"/>
    <cellStyle name="Вывод 3 10 4 2 3" xfId="15098" xr:uid="{7A54B7CC-C405-4D62-B127-2040D24EE94E}"/>
    <cellStyle name="Вывод 3 10 4 3" xfId="15099" xr:uid="{F5E7B7D0-453E-4AB3-AC73-5B376E89978A}"/>
    <cellStyle name="Вывод 3 10 4 3 2" xfId="15100" xr:uid="{F511E7FA-0C07-40DF-B0FF-5F9917623BFD}"/>
    <cellStyle name="Вывод 3 10 4 3 3" xfId="15101" xr:uid="{D2438084-6205-4708-B141-6C02E1A63C47}"/>
    <cellStyle name="Вывод 3 10 4 4" xfId="15102" xr:uid="{F16131B3-702F-49B2-8BA9-3E426EE6E52A}"/>
    <cellStyle name="Вывод 3 10 4 4 2" xfId="15103" xr:uid="{D0DA3CDA-E88E-4A8A-899B-3FE619279D59}"/>
    <cellStyle name="Вывод 3 10 4 4 3" xfId="15104" xr:uid="{0F56937E-A773-47EB-A852-354BD961BBA1}"/>
    <cellStyle name="Вывод 3 10 4 5" xfId="15105" xr:uid="{261D6102-C3D8-4161-A2E0-9ECE22CE0F3B}"/>
    <cellStyle name="Вывод 3 10 4 6" xfId="15106" xr:uid="{EB9EF349-9892-4903-8869-76993DF78D21}"/>
    <cellStyle name="Вывод 3 10 4 7" xfId="15107" xr:uid="{5F70663D-EB96-4337-BEFA-6B33AECACF58}"/>
    <cellStyle name="Вывод 3 10 5" xfId="15108" xr:uid="{48108C22-D5B9-4072-B420-62F1B9FD9FFB}"/>
    <cellStyle name="Вывод 3 10 5 2" xfId="15109" xr:uid="{73F34FB7-2C9C-4CF4-ACB3-CB897E370E90}"/>
    <cellStyle name="Вывод 3 10 5 3" xfId="15110" xr:uid="{E35D97C1-FD25-4384-AED6-291409F40099}"/>
    <cellStyle name="Вывод 3 10 6" xfId="15111" xr:uid="{A9CCD652-853E-4051-A074-023EF669BA8A}"/>
    <cellStyle name="Вывод 3 10 6 2" xfId="15112" xr:uid="{4F217127-B71D-4C4D-9147-C970EE531356}"/>
    <cellStyle name="Вывод 3 10 6 3" xfId="15113" xr:uid="{B81AF06E-AB36-4C2E-B8FF-C8B1C90E9882}"/>
    <cellStyle name="Вывод 3 10 7" xfId="15114" xr:uid="{4C8069C9-EA8C-4C4F-BBD4-9C992973F187}"/>
    <cellStyle name="Вывод 3 10 8" xfId="15115" xr:uid="{7105BA10-B02D-42F0-AC0B-1803D3BC8674}"/>
    <cellStyle name="Вывод 3 11" xfId="15116" xr:uid="{6C6AEFD1-FBB7-4371-8F8B-793F202D1F24}"/>
    <cellStyle name="Вывод 3 11 2" xfId="15117" xr:uid="{FF71B40A-B681-42F3-9AE9-C1CEF9E7F97A}"/>
    <cellStyle name="Вывод 3 11 2 2" xfId="15118" xr:uid="{FE81BE50-8925-4CAE-930E-E733B061C472}"/>
    <cellStyle name="Вывод 3 11 2 2 2" xfId="15119" xr:uid="{FBA122AE-E0E8-4A5B-B213-2745037E068C}"/>
    <cellStyle name="Вывод 3 11 2 2 2 2" xfId="15120" xr:uid="{36A6222E-9541-4839-B51A-910D073B6DF4}"/>
    <cellStyle name="Вывод 3 11 2 2 2 3" xfId="15121" xr:uid="{59A6DF6F-7F6E-4551-8E2D-F53A67985DDD}"/>
    <cellStyle name="Вывод 3 11 2 2 3" xfId="15122" xr:uid="{43783E75-0936-456A-871F-032B8A037C5E}"/>
    <cellStyle name="Вывод 3 11 2 2 3 2" xfId="15123" xr:uid="{DA5434DB-912B-4B9B-AB4F-61E6DEE2CED5}"/>
    <cellStyle name="Вывод 3 11 2 2 3 3" xfId="15124" xr:uid="{1F92E052-2AFE-4161-B486-50BFB5DDFA1C}"/>
    <cellStyle name="Вывод 3 11 2 2 4" xfId="15125" xr:uid="{917FA058-0B35-4306-AE71-D4000AC8BE46}"/>
    <cellStyle name="Вывод 3 11 2 2 4 2" xfId="15126" xr:uid="{6C9239F0-9440-4CCE-A1A3-7E109C1F6623}"/>
    <cellStyle name="Вывод 3 11 2 2 4 3" xfId="15127" xr:uid="{B8B90CB3-101B-466B-899C-A69AFCF0770B}"/>
    <cellStyle name="Вывод 3 11 2 2 5" xfId="15128" xr:uid="{FC9FBC73-0236-4273-9605-1238631E2BF5}"/>
    <cellStyle name="Вывод 3 11 2 2 6" xfId="15129" xr:uid="{87263D6A-8EC5-4D91-8F8D-A333C162E5E4}"/>
    <cellStyle name="Вывод 3 11 2 2 7" xfId="15130" xr:uid="{7256282B-6A86-4C00-981F-E8C639F05832}"/>
    <cellStyle name="Вывод 3 11 2 3" xfId="15131" xr:uid="{D87868B4-D3A6-42E7-B8B5-BCC713D1CE56}"/>
    <cellStyle name="Вывод 3 11 2 3 2" xfId="15132" xr:uid="{2DD11051-4D02-42AF-A013-9CC343A825F8}"/>
    <cellStyle name="Вывод 3 11 2 3 3" xfId="15133" xr:uid="{E03E4508-A2A7-4F6F-98AF-C12DD22FE177}"/>
    <cellStyle name="Вывод 3 11 2 4" xfId="15134" xr:uid="{6AF5BA18-C03A-4E91-B68B-560BF1E684ED}"/>
    <cellStyle name="Вывод 3 11 2 4 2" xfId="15135" xr:uid="{31B937AE-60DD-4421-AAE2-1C699C03691B}"/>
    <cellStyle name="Вывод 3 11 2 4 3" xfId="15136" xr:uid="{999A008D-7A02-4645-9015-4276BE0FCA30}"/>
    <cellStyle name="Вывод 3 11 2 5" xfId="15137" xr:uid="{858FB841-BC1C-45AC-A5A5-352791FF5E01}"/>
    <cellStyle name="Вывод 3 11 2 5 2" xfId="15138" xr:uid="{B73247DC-1EFA-47CB-8747-00075E829A89}"/>
    <cellStyle name="Вывод 3 11 2 5 3" xfId="15139" xr:uid="{78ACFABA-BDF0-4BCA-BEFD-E3F88E285E15}"/>
    <cellStyle name="Вывод 3 11 2 6" xfId="15140" xr:uid="{88C6F8B1-7196-43AE-8AB6-381113289403}"/>
    <cellStyle name="Вывод 3 11 2 7" xfId="15141" xr:uid="{C789694A-960F-4EB9-A576-7A867D851510}"/>
    <cellStyle name="Вывод 3 11 3" xfId="15142" xr:uid="{5E97CC57-AB98-42B9-8037-58053170B783}"/>
    <cellStyle name="Вывод 3 11 3 2" xfId="15143" xr:uid="{E59525A0-DE97-4528-AD68-5E08CFF2BE43}"/>
    <cellStyle name="Вывод 3 11 3 2 2" xfId="15144" xr:uid="{87A256D4-BC1B-4CF9-A4F0-BE2045B2393A}"/>
    <cellStyle name="Вывод 3 11 3 2 3" xfId="15145" xr:uid="{0F6D07E1-C83B-4A21-AC58-1B58AA5934D2}"/>
    <cellStyle name="Вывод 3 11 3 3" xfId="15146" xr:uid="{3BF2D677-FE74-4FA8-866D-C752D913F7BF}"/>
    <cellStyle name="Вывод 3 11 3 3 2" xfId="15147" xr:uid="{48F14721-5346-4D9E-B2AA-9BCF20EA822D}"/>
    <cellStyle name="Вывод 3 11 3 3 3" xfId="15148" xr:uid="{67253B91-633B-4F7D-B9A5-03015F77A0DE}"/>
    <cellStyle name="Вывод 3 11 3 4" xfId="15149" xr:uid="{FC471AA0-3842-4071-9866-5E7EA4B24D9B}"/>
    <cellStyle name="Вывод 3 11 3 4 2" xfId="15150" xr:uid="{C80F4656-97A2-4033-979F-9281BE8207A5}"/>
    <cellStyle name="Вывод 3 11 3 4 3" xfId="15151" xr:uid="{B0108825-72EA-4870-BB10-F1B9412600F1}"/>
    <cellStyle name="Вывод 3 11 3 5" xfId="15152" xr:uid="{530A0EB2-B2F4-40FB-B42D-F96EE09BED02}"/>
    <cellStyle name="Вывод 3 11 3 6" xfId="15153" xr:uid="{3E7072AA-DF08-436B-B5D6-60B327BAE84A}"/>
    <cellStyle name="Вывод 3 11 3 7" xfId="15154" xr:uid="{5860D703-CEBC-451F-ABB6-08F700DDCD80}"/>
    <cellStyle name="Вывод 3 11 4" xfId="15155" xr:uid="{7D4025C8-30FA-46E3-A7E1-28B3CAC97D62}"/>
    <cellStyle name="Вывод 3 11 4 2" xfId="15156" xr:uid="{B8CE8319-B362-4CAA-9C10-395C8DA50C12}"/>
    <cellStyle name="Вывод 3 11 4 2 2" xfId="15157" xr:uid="{11686A2D-3568-4CFE-98DC-98322825D83C}"/>
    <cellStyle name="Вывод 3 11 4 2 3" xfId="15158" xr:uid="{82D06425-658C-4FFA-955B-04A61E81801F}"/>
    <cellStyle name="Вывод 3 11 4 3" xfId="15159" xr:uid="{6C0C044C-3C9B-4029-8926-0E2C4E6A8466}"/>
    <cellStyle name="Вывод 3 11 4 3 2" xfId="15160" xr:uid="{F82479CA-B72E-4861-8E4E-514262C9FDDD}"/>
    <cellStyle name="Вывод 3 11 4 3 3" xfId="15161" xr:uid="{25EADBBA-E3DD-4ABF-A86A-3105E54A9FBE}"/>
    <cellStyle name="Вывод 3 11 4 4" xfId="15162" xr:uid="{8CED96DE-7EE8-4A2B-AB42-40A1F2AE80B3}"/>
    <cellStyle name="Вывод 3 11 4 4 2" xfId="15163" xr:uid="{B0C92AD2-31D6-48B5-B7B0-BC0D014DD594}"/>
    <cellStyle name="Вывод 3 11 4 4 3" xfId="15164" xr:uid="{24BA7D89-FE4D-443D-94D0-07ACD56EC31F}"/>
    <cellStyle name="Вывод 3 11 4 5" xfId="15165" xr:uid="{01BB09AA-405D-4C4B-9996-A1B593470CD1}"/>
    <cellStyle name="Вывод 3 11 4 6" xfId="15166" xr:uid="{910D2431-2A42-437F-943A-BED6835F1441}"/>
    <cellStyle name="Вывод 3 11 4 7" xfId="15167" xr:uid="{93F9EF38-319A-4300-9C38-0CBA5C0ACB00}"/>
    <cellStyle name="Вывод 3 11 5" xfId="15168" xr:uid="{4AE6FDA1-0B6A-4E7F-91E3-223687023416}"/>
    <cellStyle name="Вывод 3 11 5 2" xfId="15169" xr:uid="{9EF39BCF-4D4A-428F-8090-6F64C3BEACD5}"/>
    <cellStyle name="Вывод 3 11 5 3" xfId="15170" xr:uid="{9F83095D-8F62-4E12-B5E7-145D7B3676CD}"/>
    <cellStyle name="Вывод 3 11 6" xfId="15171" xr:uid="{64C9DEFC-0AF4-4EBB-B118-B6F3480B776C}"/>
    <cellStyle name="Вывод 3 11 6 2" xfId="15172" xr:uid="{9D711D8C-AA66-43F9-8061-CCD942E58E58}"/>
    <cellStyle name="Вывод 3 11 6 3" xfId="15173" xr:uid="{11B3B27F-478C-40E9-9F8F-561AF0948B1F}"/>
    <cellStyle name="Вывод 3 11 7" xfId="15174" xr:uid="{8538BE6A-A9C6-4C76-B441-620A2CD441C9}"/>
    <cellStyle name="Вывод 3 11 8" xfId="15175" xr:uid="{A3E5DFC5-D482-42EF-B04C-F9AACC24F7AE}"/>
    <cellStyle name="Вывод 3 12" xfId="15176" xr:uid="{3181FD45-E3D4-4DE6-B775-F2FAB25E29FF}"/>
    <cellStyle name="Вывод 3 12 2" xfId="15177" xr:uid="{0F0FC762-0427-4FA6-A418-9D5420449AED}"/>
    <cellStyle name="Вывод 3 12 2 2" xfId="15178" xr:uid="{7B028421-C885-45F8-9D4C-CB450DBF2069}"/>
    <cellStyle name="Вывод 3 12 2 2 2" xfId="15179" xr:uid="{48677BBE-A06F-4EBE-AA33-BD45A8D7D73E}"/>
    <cellStyle name="Вывод 3 12 2 2 2 2" xfId="15180" xr:uid="{66D1E56F-3E27-4A40-898D-AB7B87CFC2D9}"/>
    <cellStyle name="Вывод 3 12 2 2 2 3" xfId="15181" xr:uid="{9605216F-4555-46BA-9700-AE4A7C0F4396}"/>
    <cellStyle name="Вывод 3 12 2 2 3" xfId="15182" xr:uid="{AB093D9B-2E28-4B39-80CA-3A3BA3B3F7E3}"/>
    <cellStyle name="Вывод 3 12 2 2 3 2" xfId="15183" xr:uid="{3667738A-9F50-4A8E-AA25-3CCD0A354D03}"/>
    <cellStyle name="Вывод 3 12 2 2 3 3" xfId="15184" xr:uid="{E368FBEB-A0EC-4186-A2EF-243389ECC5B0}"/>
    <cellStyle name="Вывод 3 12 2 2 4" xfId="15185" xr:uid="{96BA4427-0539-4AB3-9F4A-0F391F6EDC9F}"/>
    <cellStyle name="Вывод 3 12 2 2 4 2" xfId="15186" xr:uid="{C9424ECC-A3CE-4448-9947-A9187E23CE12}"/>
    <cellStyle name="Вывод 3 12 2 2 4 3" xfId="15187" xr:uid="{0AAA6E5E-2DB9-43EB-9DEB-7EC3DEB43BDB}"/>
    <cellStyle name="Вывод 3 12 2 2 5" xfId="15188" xr:uid="{59E105B0-C5E6-4DA3-845F-9C9E8C5E290E}"/>
    <cellStyle name="Вывод 3 12 2 2 6" xfId="15189" xr:uid="{FEB9ADC2-325C-41C9-B6A7-13E3543560DA}"/>
    <cellStyle name="Вывод 3 12 2 2 7" xfId="15190" xr:uid="{1682F230-BB78-4B4A-A517-58F0C6D00FD9}"/>
    <cellStyle name="Вывод 3 12 2 3" xfId="15191" xr:uid="{643B0353-6B3D-4E36-9099-ADC8F2C49824}"/>
    <cellStyle name="Вывод 3 12 2 3 2" xfId="15192" xr:uid="{70BC8A99-7527-4B69-8922-A6C9F8B80598}"/>
    <cellStyle name="Вывод 3 12 2 3 3" xfId="15193" xr:uid="{D9D3D666-BE98-4B4B-B531-1EDA7728DBB9}"/>
    <cellStyle name="Вывод 3 12 2 4" xfId="15194" xr:uid="{BA6F7961-562C-4B5F-88BF-9CE5CB81BC22}"/>
    <cellStyle name="Вывод 3 12 2 4 2" xfId="15195" xr:uid="{0BFF6B2A-4775-4FD6-8F7E-DA1B9463A4CC}"/>
    <cellStyle name="Вывод 3 12 2 4 3" xfId="15196" xr:uid="{DC604733-92A7-4983-BF62-6368113A270C}"/>
    <cellStyle name="Вывод 3 12 2 5" xfId="15197" xr:uid="{61E94D4D-3188-4147-806F-6AF88E000070}"/>
    <cellStyle name="Вывод 3 12 2 5 2" xfId="15198" xr:uid="{8FCF00D7-8CE5-4387-8739-E2D3201AF202}"/>
    <cellStyle name="Вывод 3 12 2 5 3" xfId="15199" xr:uid="{81EB2954-B067-4F67-88B3-FD3FEC4254FD}"/>
    <cellStyle name="Вывод 3 12 2 6" xfId="15200" xr:uid="{E91F0B08-CBE7-4B96-A3BE-AE3A9760C97B}"/>
    <cellStyle name="Вывод 3 12 2 7" xfId="15201" xr:uid="{0FAAEAF8-1893-42EA-BB23-29A771D7A14C}"/>
    <cellStyle name="Вывод 3 12 3" xfId="15202" xr:uid="{9E55AA59-B64D-4FE7-AD29-8C3FF75AFAAC}"/>
    <cellStyle name="Вывод 3 12 3 2" xfId="15203" xr:uid="{59C0A113-0E35-4DB0-88CD-696915DA27A0}"/>
    <cellStyle name="Вывод 3 12 3 2 2" xfId="15204" xr:uid="{A2C70288-28AF-4FF9-ABC8-878ACDBAFC2F}"/>
    <cellStyle name="Вывод 3 12 3 2 3" xfId="15205" xr:uid="{3A20B2DD-7124-4ADF-8BC0-2C247901BE6E}"/>
    <cellStyle name="Вывод 3 12 3 3" xfId="15206" xr:uid="{C05DF192-7C77-46A1-AEFD-0C8AA7C42AEE}"/>
    <cellStyle name="Вывод 3 12 3 3 2" xfId="15207" xr:uid="{36F45C58-504B-4948-B308-2718A13E01CD}"/>
    <cellStyle name="Вывод 3 12 3 3 3" xfId="15208" xr:uid="{AB9700C1-CF0E-4584-9990-F6D22FCC0370}"/>
    <cellStyle name="Вывод 3 12 3 4" xfId="15209" xr:uid="{F8466EEF-339B-42D7-9EC1-B975E4DC5EA1}"/>
    <cellStyle name="Вывод 3 12 3 4 2" xfId="15210" xr:uid="{B354D0CD-12A2-4EEC-8167-003AA0F21D91}"/>
    <cellStyle name="Вывод 3 12 3 4 3" xfId="15211" xr:uid="{6F44FB5C-114C-467C-B253-D8551E8FC2D3}"/>
    <cellStyle name="Вывод 3 12 3 5" xfId="15212" xr:uid="{0DF30B8A-54AD-46C7-A65A-FD8030D2C96E}"/>
    <cellStyle name="Вывод 3 12 3 6" xfId="15213" xr:uid="{549D4DDB-DC7F-4EF7-B00B-B308F1938A31}"/>
    <cellStyle name="Вывод 3 12 3 7" xfId="15214" xr:uid="{E28D9637-17E6-4F25-B813-55D560CB6DF8}"/>
    <cellStyle name="Вывод 3 12 4" xfId="15215" xr:uid="{5C27A543-8CA0-4ADD-8255-B5F354D6CEC4}"/>
    <cellStyle name="Вывод 3 12 4 2" xfId="15216" xr:uid="{21201776-8FAB-4D1C-BF5C-EE910008C261}"/>
    <cellStyle name="Вывод 3 12 4 2 2" xfId="15217" xr:uid="{7B3FE22B-9B5F-440C-8161-C30240843645}"/>
    <cellStyle name="Вывод 3 12 4 2 3" xfId="15218" xr:uid="{5885EAD4-DDAF-42EC-AA9C-7107DD1E1DDE}"/>
    <cellStyle name="Вывод 3 12 4 3" xfId="15219" xr:uid="{9171B37D-2417-4ADC-A7D6-05D170CAA3AD}"/>
    <cellStyle name="Вывод 3 12 4 3 2" xfId="15220" xr:uid="{76BFFA4A-FE5A-4CF5-AA6A-D71C90DBB1CC}"/>
    <cellStyle name="Вывод 3 12 4 3 3" xfId="15221" xr:uid="{C19B81B3-9DAD-438C-8408-016F41B45DAA}"/>
    <cellStyle name="Вывод 3 12 4 4" xfId="15222" xr:uid="{CE4681B0-1C83-4C06-AD67-2857A9F38EB9}"/>
    <cellStyle name="Вывод 3 12 4 4 2" xfId="15223" xr:uid="{36CBDED1-9327-4395-9B86-5547B404BD59}"/>
    <cellStyle name="Вывод 3 12 4 4 3" xfId="15224" xr:uid="{BE17A19A-65F2-4AAD-912A-D81441CADF21}"/>
    <cellStyle name="Вывод 3 12 4 5" xfId="15225" xr:uid="{0563DB98-938D-497B-B7DC-BFFE0A65A538}"/>
    <cellStyle name="Вывод 3 12 4 6" xfId="15226" xr:uid="{B62AF232-E89B-436F-94F1-8A4FEBCE078A}"/>
    <cellStyle name="Вывод 3 12 4 7" xfId="15227" xr:uid="{08C2D41C-C4D8-406F-B55F-DCDCACDE88C1}"/>
    <cellStyle name="Вывод 3 12 5" xfId="15228" xr:uid="{80DD5A6F-5F1C-41BF-A546-1390E8A4807C}"/>
    <cellStyle name="Вывод 3 12 5 2" xfId="15229" xr:uid="{4DDC81E3-906B-4196-AF62-64885B314393}"/>
    <cellStyle name="Вывод 3 12 5 3" xfId="15230" xr:uid="{785D0745-7DE1-4A33-BE9D-33E0B71BF5F5}"/>
    <cellStyle name="Вывод 3 12 6" xfId="15231" xr:uid="{599C8A71-E1C8-4008-9FC1-27C06B33538A}"/>
    <cellStyle name="Вывод 3 12 6 2" xfId="15232" xr:uid="{CC25D618-D17C-4F8B-9328-5723688A3669}"/>
    <cellStyle name="Вывод 3 12 6 3" xfId="15233" xr:uid="{FFACE6CB-AF9F-4A2A-8B7F-EF6ADD560B71}"/>
    <cellStyle name="Вывод 3 12 7" xfId="15234" xr:uid="{ECBC0F2C-8ED5-4ADB-803D-B24399C582B4}"/>
    <cellStyle name="Вывод 3 12 8" xfId="15235" xr:uid="{CB4975FC-2B2C-49B3-9851-1DA0825389F5}"/>
    <cellStyle name="Вывод 3 13" xfId="15236" xr:uid="{04E0573B-A5F8-4122-988A-C97633C50B08}"/>
    <cellStyle name="Вывод 3 13 2" xfId="15237" xr:uid="{724974B4-9B64-443A-9F38-01F50184B5EF}"/>
    <cellStyle name="Вывод 3 13 2 2" xfId="15238" xr:uid="{C5BFBA83-BC21-47B8-8424-D511DD401358}"/>
    <cellStyle name="Вывод 3 13 2 2 2" xfId="15239" xr:uid="{F9D092E2-9B5B-4246-B301-E4E85AE5FC4D}"/>
    <cellStyle name="Вывод 3 13 2 2 2 2" xfId="15240" xr:uid="{60E52E64-D4E1-46A5-AD7F-BE184101814D}"/>
    <cellStyle name="Вывод 3 13 2 2 2 3" xfId="15241" xr:uid="{7E131A3B-6BD0-43A4-A07E-F4D05824B61A}"/>
    <cellStyle name="Вывод 3 13 2 2 3" xfId="15242" xr:uid="{EF9DA242-C973-4019-94FB-3CBA60F4F9CA}"/>
    <cellStyle name="Вывод 3 13 2 2 3 2" xfId="15243" xr:uid="{E7DF8772-3ED8-4A40-B2B3-A1F7C8DE69D4}"/>
    <cellStyle name="Вывод 3 13 2 2 3 3" xfId="15244" xr:uid="{9E2120CB-2DFA-4EAF-BEDE-78D0B7CC2D62}"/>
    <cellStyle name="Вывод 3 13 2 2 4" xfId="15245" xr:uid="{479B342D-D8DA-4A33-A8B8-774E5A87A6EC}"/>
    <cellStyle name="Вывод 3 13 2 2 4 2" xfId="15246" xr:uid="{8C2F2BC2-31D4-4D0C-82F7-ECEDAD66CE11}"/>
    <cellStyle name="Вывод 3 13 2 2 4 3" xfId="15247" xr:uid="{4725C17C-9B0C-49BA-BACF-55B1D234260F}"/>
    <cellStyle name="Вывод 3 13 2 2 5" xfId="15248" xr:uid="{CEFC3899-52C1-4321-9854-78C96C36380D}"/>
    <cellStyle name="Вывод 3 13 2 2 6" xfId="15249" xr:uid="{AEFA2156-D661-4FC8-B241-0CBD9827C921}"/>
    <cellStyle name="Вывод 3 13 2 2 7" xfId="15250" xr:uid="{B49052D7-D81F-40EB-883B-DF937DA6CA6D}"/>
    <cellStyle name="Вывод 3 13 2 3" xfId="15251" xr:uid="{A97EC753-2368-4E25-B583-983CAC46FF36}"/>
    <cellStyle name="Вывод 3 13 2 3 2" xfId="15252" xr:uid="{52C0A195-8FF8-425A-A121-36682B7A19D1}"/>
    <cellStyle name="Вывод 3 13 2 3 3" xfId="15253" xr:uid="{EDF23FAC-7924-4722-846D-E7CEE829DAA6}"/>
    <cellStyle name="Вывод 3 13 2 4" xfId="15254" xr:uid="{E17DF200-9AD8-4A53-96BD-B8FD9A230B30}"/>
    <cellStyle name="Вывод 3 13 2 4 2" xfId="15255" xr:uid="{07776BE2-91B5-4578-92BE-1C20A472C6F7}"/>
    <cellStyle name="Вывод 3 13 2 4 3" xfId="15256" xr:uid="{EC8DDFBF-8A0B-4E9B-B5B1-77EE772B95EC}"/>
    <cellStyle name="Вывод 3 13 2 5" xfId="15257" xr:uid="{B475FCBD-1D4C-49F4-9CF3-47D47220F3E9}"/>
    <cellStyle name="Вывод 3 13 2 5 2" xfId="15258" xr:uid="{E34DA9FC-7DFE-4AFE-9A95-B5B4B71ECA82}"/>
    <cellStyle name="Вывод 3 13 2 5 3" xfId="15259" xr:uid="{2E4E287B-0CDC-4C3F-893C-F9605EBC3CE1}"/>
    <cellStyle name="Вывод 3 13 2 6" xfId="15260" xr:uid="{4AC95B5D-4F2C-4946-BB21-C97ADABA0E74}"/>
    <cellStyle name="Вывод 3 13 2 7" xfId="15261" xr:uid="{F8AE83EF-22B0-4AD1-B864-72E16728805B}"/>
    <cellStyle name="Вывод 3 13 3" xfId="15262" xr:uid="{081701BC-BC02-4019-9AEF-DD27B3D76591}"/>
    <cellStyle name="Вывод 3 13 3 2" xfId="15263" xr:uid="{D3BDDD4A-8989-470A-9C15-A87A23DC21A1}"/>
    <cellStyle name="Вывод 3 13 3 2 2" xfId="15264" xr:uid="{CFD66D49-4014-43CE-87B6-04F9F6BED728}"/>
    <cellStyle name="Вывод 3 13 3 2 3" xfId="15265" xr:uid="{F25F8BDC-5AD9-4561-A541-F62ED7F2C547}"/>
    <cellStyle name="Вывод 3 13 3 3" xfId="15266" xr:uid="{66CC21E2-5FEA-4DA9-86D9-FEA099D5BB57}"/>
    <cellStyle name="Вывод 3 13 3 3 2" xfId="15267" xr:uid="{21520511-A146-4B09-A519-9B6F0939973F}"/>
    <cellStyle name="Вывод 3 13 3 3 3" xfId="15268" xr:uid="{C5C9CE35-5657-4E47-B76E-83B0B2868B61}"/>
    <cellStyle name="Вывод 3 13 3 4" xfId="15269" xr:uid="{191D237F-E195-42FB-8E70-E286B70D11E9}"/>
    <cellStyle name="Вывод 3 13 3 4 2" xfId="15270" xr:uid="{1649D9B6-224C-4C4A-87E9-7E05682CC8CB}"/>
    <cellStyle name="Вывод 3 13 3 4 3" xfId="15271" xr:uid="{AFD654AE-B967-4D64-99AF-F0EF9F0EF610}"/>
    <cellStyle name="Вывод 3 13 3 5" xfId="15272" xr:uid="{466306BE-8F65-46D8-B177-01319F125444}"/>
    <cellStyle name="Вывод 3 13 3 6" xfId="15273" xr:uid="{FCCE4248-725D-484C-9ED6-B49B950F1262}"/>
    <cellStyle name="Вывод 3 13 3 7" xfId="15274" xr:uid="{5BB5C5B7-A02F-4B15-A8F6-6ED2E1D54FC8}"/>
    <cellStyle name="Вывод 3 13 4" xfId="15275" xr:uid="{ABC66A3B-E35E-4701-8305-975DEB5DD2F9}"/>
    <cellStyle name="Вывод 3 13 4 2" xfId="15276" xr:uid="{DF4F13B4-E8E1-4DF5-BF70-A551DBFF1932}"/>
    <cellStyle name="Вывод 3 13 4 2 2" xfId="15277" xr:uid="{11EF382E-2961-4F38-AE87-8D88EF159202}"/>
    <cellStyle name="Вывод 3 13 4 2 3" xfId="15278" xr:uid="{FADC71E0-F7CA-43E0-B49F-C5BFF4FBDE37}"/>
    <cellStyle name="Вывод 3 13 4 3" xfId="15279" xr:uid="{D9A80C4B-D891-4ECD-AFC6-A4CB90BF1AA8}"/>
    <cellStyle name="Вывод 3 13 4 3 2" xfId="15280" xr:uid="{DE99389B-AAB3-4F9A-BC2C-37F8FD0657B1}"/>
    <cellStyle name="Вывод 3 13 4 3 3" xfId="15281" xr:uid="{92FB264B-F769-499A-8E6A-9674A965ADA5}"/>
    <cellStyle name="Вывод 3 13 4 4" xfId="15282" xr:uid="{97CB627A-366D-43CF-A89B-D6C5F829A864}"/>
    <cellStyle name="Вывод 3 13 4 4 2" xfId="15283" xr:uid="{63C8B77E-8B96-4354-B6D9-3C23C59C0B31}"/>
    <cellStyle name="Вывод 3 13 4 4 3" xfId="15284" xr:uid="{7DF7590E-231C-45F4-B927-9CFB7F8E733A}"/>
    <cellStyle name="Вывод 3 13 4 5" xfId="15285" xr:uid="{935E4860-37EA-4870-BA31-0499CD87BA12}"/>
    <cellStyle name="Вывод 3 13 4 6" xfId="15286" xr:uid="{2A1FA7CC-26BE-439D-BD30-6E08CD44B304}"/>
    <cellStyle name="Вывод 3 13 4 7" xfId="15287" xr:uid="{E6EC62A2-675B-48F6-A34E-C0AA4C87EAE6}"/>
    <cellStyle name="Вывод 3 13 5" xfId="15288" xr:uid="{948F4784-5566-4575-871D-7D8F5DD7AEE7}"/>
    <cellStyle name="Вывод 3 13 5 2" xfId="15289" xr:uid="{FF3B27F8-F81B-49CA-9EA5-13B781A1DF34}"/>
    <cellStyle name="Вывод 3 13 5 3" xfId="15290" xr:uid="{DCCE7D43-BFE3-4A0A-93E2-DBEDDFEB26E9}"/>
    <cellStyle name="Вывод 3 13 6" xfId="15291" xr:uid="{02F8D454-3B7B-4002-94B1-E0959CECE39F}"/>
    <cellStyle name="Вывод 3 13 6 2" xfId="15292" xr:uid="{96385EDE-160A-47D3-A8E6-A24E8CA4AFF9}"/>
    <cellStyle name="Вывод 3 13 6 3" xfId="15293" xr:uid="{698ECB94-B97F-41F5-ADE8-AC08B113E070}"/>
    <cellStyle name="Вывод 3 13 7" xfId="15294" xr:uid="{8C95A93D-5F91-4D6A-96C6-C91635B9EE6A}"/>
    <cellStyle name="Вывод 3 13 8" xfId="15295" xr:uid="{E537B7AB-CF48-4BD3-85BC-7B4F7651666D}"/>
    <cellStyle name="Вывод 3 14" xfId="15296" xr:uid="{0C9FD866-B6D2-4A1B-BDA5-9AE48C77C7CF}"/>
    <cellStyle name="Вывод 3 14 2" xfId="15297" xr:uid="{AC46B6D0-DB95-4B12-B62F-ACB59F14E8DB}"/>
    <cellStyle name="Вывод 3 14 2 2" xfId="15298" xr:uid="{B9C41795-0195-4875-A62A-09BE16C3DC0A}"/>
    <cellStyle name="Вывод 3 14 2 2 2" xfId="15299" xr:uid="{58577DC7-E78A-4D0F-97E8-6B5938FE0824}"/>
    <cellStyle name="Вывод 3 14 2 2 2 2" xfId="15300" xr:uid="{433676C5-5CF9-48A5-9AAF-59257E328187}"/>
    <cellStyle name="Вывод 3 14 2 2 2 3" xfId="15301" xr:uid="{E10422B4-99B2-455C-ACB4-98AE4077DE61}"/>
    <cellStyle name="Вывод 3 14 2 2 3" xfId="15302" xr:uid="{0F0D18D5-D0AC-430B-B681-D6B315E7C4BE}"/>
    <cellStyle name="Вывод 3 14 2 2 3 2" xfId="15303" xr:uid="{59981749-305B-41FE-8035-4F3739A97D0C}"/>
    <cellStyle name="Вывод 3 14 2 2 3 3" xfId="15304" xr:uid="{5D48A9D3-F59D-42CA-A648-B79F11D9B150}"/>
    <cellStyle name="Вывод 3 14 2 2 4" xfId="15305" xr:uid="{62121CDF-9928-4D69-891D-DEC6C041569B}"/>
    <cellStyle name="Вывод 3 14 2 2 4 2" xfId="15306" xr:uid="{9F51E13B-4404-4CC9-A9DE-C1AB91676830}"/>
    <cellStyle name="Вывод 3 14 2 2 4 3" xfId="15307" xr:uid="{6CA0A277-CBFB-4BB2-86DA-260CE238DF72}"/>
    <cellStyle name="Вывод 3 14 2 2 5" xfId="15308" xr:uid="{703E31F4-2D8C-48B5-BE07-3C57ACCCD5D9}"/>
    <cellStyle name="Вывод 3 14 2 2 6" xfId="15309" xr:uid="{7C9196D6-A5C9-463B-B2B9-ADFD92EEAB48}"/>
    <cellStyle name="Вывод 3 14 2 2 7" xfId="15310" xr:uid="{DE794F62-2796-4098-BAEA-E4F4646AC171}"/>
    <cellStyle name="Вывод 3 14 2 3" xfId="15311" xr:uid="{2D929B2E-B6E2-4F3B-9130-C071972AA120}"/>
    <cellStyle name="Вывод 3 14 2 3 2" xfId="15312" xr:uid="{68723EA8-10C0-4D64-98F3-8DEF9CBEB446}"/>
    <cellStyle name="Вывод 3 14 2 3 3" xfId="15313" xr:uid="{EFA2224C-4289-4257-BE9E-A8BFD29F9B78}"/>
    <cellStyle name="Вывод 3 14 2 4" xfId="15314" xr:uid="{BD2D5B5D-454E-4B46-9255-9160E0739F4E}"/>
    <cellStyle name="Вывод 3 14 2 4 2" xfId="15315" xr:uid="{2145E0CD-036E-49B4-A2CB-E06AE22BB681}"/>
    <cellStyle name="Вывод 3 14 2 4 3" xfId="15316" xr:uid="{9894DEA7-BF96-41AE-A3DE-68E5E16DB7D7}"/>
    <cellStyle name="Вывод 3 14 2 5" xfId="15317" xr:uid="{2EB09D46-F7E6-4E26-AFF7-56B4F84F7AE1}"/>
    <cellStyle name="Вывод 3 14 2 5 2" xfId="15318" xr:uid="{6FFDBE32-17F3-410F-A9B5-C10D5D771E0A}"/>
    <cellStyle name="Вывод 3 14 2 5 3" xfId="15319" xr:uid="{41C8822F-1E21-49C5-B5FC-A19E839A586B}"/>
    <cellStyle name="Вывод 3 14 2 6" xfId="15320" xr:uid="{59E81FDE-A0EE-4B72-85D2-243DB2403845}"/>
    <cellStyle name="Вывод 3 14 2 7" xfId="15321" xr:uid="{270B806A-B16A-472A-93FC-B396F87A9E1F}"/>
    <cellStyle name="Вывод 3 14 3" xfId="15322" xr:uid="{6055E15D-531D-4823-B748-9B5F55ABA8A4}"/>
    <cellStyle name="Вывод 3 14 3 2" xfId="15323" xr:uid="{DC3093D7-F2A1-4B52-842F-CFC45C093BAC}"/>
    <cellStyle name="Вывод 3 14 3 2 2" xfId="15324" xr:uid="{4040115E-C9EB-4AD8-8D87-22FA5D78558D}"/>
    <cellStyle name="Вывод 3 14 3 2 3" xfId="15325" xr:uid="{30FFE362-8C3C-4A16-B6BB-AAE059BC5EF4}"/>
    <cellStyle name="Вывод 3 14 3 3" xfId="15326" xr:uid="{867ED951-B6BD-4F86-9812-E16DADE7AD76}"/>
    <cellStyle name="Вывод 3 14 3 3 2" xfId="15327" xr:uid="{3A57E92A-A254-40BB-A932-FFE23694EC39}"/>
    <cellStyle name="Вывод 3 14 3 3 3" xfId="15328" xr:uid="{71BD6E1A-0790-433D-B328-ED4E6785AEE8}"/>
    <cellStyle name="Вывод 3 14 3 4" xfId="15329" xr:uid="{38F52444-81C1-46D5-AF3F-7CE2E532D385}"/>
    <cellStyle name="Вывод 3 14 3 4 2" xfId="15330" xr:uid="{1C244721-20DC-4629-AF41-204D6E1A49AE}"/>
    <cellStyle name="Вывод 3 14 3 4 3" xfId="15331" xr:uid="{75046F7D-D8B6-403C-8591-8958FFCB7DA3}"/>
    <cellStyle name="Вывод 3 14 3 5" xfId="15332" xr:uid="{6C0F3550-CCA7-4D1E-9579-43954274DE3C}"/>
    <cellStyle name="Вывод 3 14 3 6" xfId="15333" xr:uid="{898DCF26-3D2C-48C5-A097-FF63F48F26A1}"/>
    <cellStyle name="Вывод 3 14 3 7" xfId="15334" xr:uid="{85D92996-D4C8-455E-98BA-8338185DDE74}"/>
    <cellStyle name="Вывод 3 14 4" xfId="15335" xr:uid="{05D6A140-AD2A-4A0D-AC69-D1337719AEB7}"/>
    <cellStyle name="Вывод 3 14 4 2" xfId="15336" xr:uid="{62D08E61-8E46-4B31-A727-EF1412CD863D}"/>
    <cellStyle name="Вывод 3 14 4 2 2" xfId="15337" xr:uid="{04EC2382-3578-49E6-9DF6-C89A187A90FB}"/>
    <cellStyle name="Вывод 3 14 4 2 3" xfId="15338" xr:uid="{2B615164-F75A-45BE-89FF-8B9FF3FF3A37}"/>
    <cellStyle name="Вывод 3 14 4 3" xfId="15339" xr:uid="{2B0CC773-E47B-4281-A650-93DCAB5FD7F2}"/>
    <cellStyle name="Вывод 3 14 4 3 2" xfId="15340" xr:uid="{3CCA8FD5-D525-4236-828A-9C95F44B6E0D}"/>
    <cellStyle name="Вывод 3 14 4 3 3" xfId="15341" xr:uid="{89DDD205-0DB8-4499-8EE4-42ABC26E4DBD}"/>
    <cellStyle name="Вывод 3 14 4 4" xfId="15342" xr:uid="{18162164-5A32-4FEC-92FC-EE5D44BD86C8}"/>
    <cellStyle name="Вывод 3 14 4 4 2" xfId="15343" xr:uid="{13700607-D7D4-469F-BA2C-3B7D6DED59E4}"/>
    <cellStyle name="Вывод 3 14 4 4 3" xfId="15344" xr:uid="{DC981EF2-2484-4DD7-8D76-C0A5CF8488C8}"/>
    <cellStyle name="Вывод 3 14 4 5" xfId="15345" xr:uid="{91426AF0-E390-489C-BDAC-23C1F8B44084}"/>
    <cellStyle name="Вывод 3 14 4 6" xfId="15346" xr:uid="{A5C3B9C9-8164-4DC0-88C5-9E82D515321B}"/>
    <cellStyle name="Вывод 3 14 4 7" xfId="15347" xr:uid="{B77228F7-1868-4739-A321-7E506F3021B3}"/>
    <cellStyle name="Вывод 3 14 5" xfId="15348" xr:uid="{238B571A-3723-4467-A7E1-2E0328221A35}"/>
    <cellStyle name="Вывод 3 14 5 2" xfId="15349" xr:uid="{B3A57E94-C6B4-4257-AAE8-AFA06EEEB864}"/>
    <cellStyle name="Вывод 3 14 5 3" xfId="15350" xr:uid="{306DFEB2-ED7F-4DB9-938C-423A5A9015E5}"/>
    <cellStyle name="Вывод 3 14 6" xfId="15351" xr:uid="{EFE5673E-3A2B-4667-B952-B62563F0F8C9}"/>
    <cellStyle name="Вывод 3 14 6 2" xfId="15352" xr:uid="{D415F79D-1238-4D2A-8E19-B699073944AF}"/>
    <cellStyle name="Вывод 3 14 6 3" xfId="15353" xr:uid="{3B2697C6-BF59-459B-ACAC-A8476FB54462}"/>
    <cellStyle name="Вывод 3 14 7" xfId="15354" xr:uid="{3E56983F-1341-44A0-89FC-7F6395B26F9E}"/>
    <cellStyle name="Вывод 3 14 8" xfId="15355" xr:uid="{C65AFAEA-0564-4187-87E8-69B5929895D6}"/>
    <cellStyle name="Вывод 3 15" xfId="15356" xr:uid="{035CDFAD-3CF5-4E92-A607-938BFBF6D396}"/>
    <cellStyle name="Вывод 3 15 2" xfId="15357" xr:uid="{A8B291D8-7A2B-47A5-81C4-6F262BC9ABB4}"/>
    <cellStyle name="Вывод 3 15 2 2" xfId="15358" xr:uid="{5B41E5A5-6EAC-4F84-BE11-F71D9D6DFDF8}"/>
    <cellStyle name="Вывод 3 15 2 2 2" xfId="15359" xr:uid="{88C1BA4B-AD74-4F5B-90AF-29A784C7B525}"/>
    <cellStyle name="Вывод 3 15 2 2 2 2" xfId="15360" xr:uid="{A9222B03-7A88-4274-B49A-4A4566AD82CF}"/>
    <cellStyle name="Вывод 3 15 2 2 2 3" xfId="15361" xr:uid="{88D831E3-E639-4E4F-BFC0-1862BE228523}"/>
    <cellStyle name="Вывод 3 15 2 2 3" xfId="15362" xr:uid="{BE5B7EBD-8919-4BAC-9089-F18937E40E67}"/>
    <cellStyle name="Вывод 3 15 2 2 3 2" xfId="15363" xr:uid="{AC381242-52F6-4EDB-9D5C-25BF3B42F7C3}"/>
    <cellStyle name="Вывод 3 15 2 2 3 3" xfId="15364" xr:uid="{6F93734F-5C9A-46C0-9330-593FFBA7A26C}"/>
    <cellStyle name="Вывод 3 15 2 2 4" xfId="15365" xr:uid="{C7BC3C6E-2C22-4A2A-A442-E057B29010B9}"/>
    <cellStyle name="Вывод 3 15 2 2 4 2" xfId="15366" xr:uid="{3B41284B-DC74-47B6-890E-5F998D4851B8}"/>
    <cellStyle name="Вывод 3 15 2 2 4 3" xfId="15367" xr:uid="{1883703E-A1DF-4B5A-9DA1-8325BF2BCA51}"/>
    <cellStyle name="Вывод 3 15 2 2 5" xfId="15368" xr:uid="{66283D1D-7EEE-4CA1-BC0C-96C040A02577}"/>
    <cellStyle name="Вывод 3 15 2 2 6" xfId="15369" xr:uid="{CFAF8388-9259-41EE-8995-7F2D82360D0B}"/>
    <cellStyle name="Вывод 3 15 2 2 7" xfId="15370" xr:uid="{686BCA25-FD3C-4B65-B72D-AB14A5B9CFD6}"/>
    <cellStyle name="Вывод 3 15 2 3" xfId="15371" xr:uid="{F79C7EC7-9039-4F21-860B-63B3F687AEA1}"/>
    <cellStyle name="Вывод 3 15 2 3 2" xfId="15372" xr:uid="{DCA14388-5723-47EE-AF1D-B9523E730F1A}"/>
    <cellStyle name="Вывод 3 15 2 3 3" xfId="15373" xr:uid="{A7CE5B6C-FFFA-4503-922B-C625345E0275}"/>
    <cellStyle name="Вывод 3 15 2 4" xfId="15374" xr:uid="{7D76BB7A-07EA-47CD-A3BC-4BDB6850BB63}"/>
    <cellStyle name="Вывод 3 15 2 4 2" xfId="15375" xr:uid="{2A9C019A-877A-45C8-8BA6-548DFD3EABAB}"/>
    <cellStyle name="Вывод 3 15 2 4 3" xfId="15376" xr:uid="{04E01EBD-1FA3-4151-A2B4-4CC9583860BA}"/>
    <cellStyle name="Вывод 3 15 2 5" xfId="15377" xr:uid="{1BDD53DD-4F3F-4C0C-A6A5-79E6B41E5E96}"/>
    <cellStyle name="Вывод 3 15 2 5 2" xfId="15378" xr:uid="{B9380F15-1F5A-44DA-A849-C1A2B003EC15}"/>
    <cellStyle name="Вывод 3 15 2 5 3" xfId="15379" xr:uid="{42594F93-A2B3-4436-8D69-E1BAD8D4C15D}"/>
    <cellStyle name="Вывод 3 15 2 6" xfId="15380" xr:uid="{AEAEF74F-237A-4A08-ADC8-0638260BA98E}"/>
    <cellStyle name="Вывод 3 15 2 7" xfId="15381" xr:uid="{C0C339CB-3667-4924-B9EE-513599ADA92D}"/>
    <cellStyle name="Вывод 3 15 3" xfId="15382" xr:uid="{9B102D53-A11A-45FE-AC24-3FB30274CCDB}"/>
    <cellStyle name="Вывод 3 15 3 2" xfId="15383" xr:uid="{A2A905CE-E3B8-4C25-ADF1-310C6CB2BF42}"/>
    <cellStyle name="Вывод 3 15 3 2 2" xfId="15384" xr:uid="{03956D91-C2E0-441B-8A80-6AE00EC7C419}"/>
    <cellStyle name="Вывод 3 15 3 2 3" xfId="15385" xr:uid="{CCDABFDD-4034-43FD-B819-C57BA62D2CA9}"/>
    <cellStyle name="Вывод 3 15 3 3" xfId="15386" xr:uid="{9854E036-A248-4BD5-958C-E510D2387020}"/>
    <cellStyle name="Вывод 3 15 3 3 2" xfId="15387" xr:uid="{19B4DA95-FF42-4F23-B953-A6CC687F48EA}"/>
    <cellStyle name="Вывод 3 15 3 3 3" xfId="15388" xr:uid="{96F99257-1DAF-4168-8BD3-E6A38B9C5BB8}"/>
    <cellStyle name="Вывод 3 15 3 4" xfId="15389" xr:uid="{BCF7BC63-96F6-4A6B-ACCD-E12F3D73D307}"/>
    <cellStyle name="Вывод 3 15 3 4 2" xfId="15390" xr:uid="{C092D39B-22BE-4143-8C0A-6864B9B5B812}"/>
    <cellStyle name="Вывод 3 15 3 4 3" xfId="15391" xr:uid="{6F2E80E5-DB7D-4375-BC26-0C63262740EF}"/>
    <cellStyle name="Вывод 3 15 3 5" xfId="15392" xr:uid="{B5C13DC0-5DEB-4735-97FC-33CC9A19CF3E}"/>
    <cellStyle name="Вывод 3 15 3 6" xfId="15393" xr:uid="{96E9236D-2F2A-4AF0-93DE-364BD36486A4}"/>
    <cellStyle name="Вывод 3 15 3 7" xfId="15394" xr:uid="{43A43B84-7135-4242-A1D9-3DBC0DF39C5C}"/>
    <cellStyle name="Вывод 3 15 4" xfId="15395" xr:uid="{7EE2BA35-D894-4DD3-AC18-22EE4210390C}"/>
    <cellStyle name="Вывод 3 15 4 2" xfId="15396" xr:uid="{546F49E6-03C2-470B-B67C-665ADB6C3DAE}"/>
    <cellStyle name="Вывод 3 15 4 2 2" xfId="15397" xr:uid="{BA6B51C7-0306-4561-95FC-9CD65D708C9F}"/>
    <cellStyle name="Вывод 3 15 4 2 3" xfId="15398" xr:uid="{28988538-7294-4B9E-B4FB-07D36FA320B0}"/>
    <cellStyle name="Вывод 3 15 4 3" xfId="15399" xr:uid="{9D803F76-D50E-4A2D-8732-943870D53D29}"/>
    <cellStyle name="Вывод 3 15 4 3 2" xfId="15400" xr:uid="{AF28CC89-D1A0-4B3E-B3A5-58854404EB8B}"/>
    <cellStyle name="Вывод 3 15 4 3 3" xfId="15401" xr:uid="{43720B13-721B-44DF-854A-689A3939213D}"/>
    <cellStyle name="Вывод 3 15 4 4" xfId="15402" xr:uid="{FD75BA14-4735-4688-9DAD-353E82C58175}"/>
    <cellStyle name="Вывод 3 15 4 4 2" xfId="15403" xr:uid="{4A3C8ABB-B885-4E05-B2CA-4D9931653AE5}"/>
    <cellStyle name="Вывод 3 15 4 4 3" xfId="15404" xr:uid="{F7409EC5-AA32-4A50-B268-005509ED2F44}"/>
    <cellStyle name="Вывод 3 15 4 5" xfId="15405" xr:uid="{177E0FCD-BC7F-48E0-A038-13A9144F8972}"/>
    <cellStyle name="Вывод 3 15 4 6" xfId="15406" xr:uid="{CCF40668-D2C0-4184-86F5-2241A6819697}"/>
    <cellStyle name="Вывод 3 15 4 7" xfId="15407" xr:uid="{7C192A7D-1389-4360-8315-3131AAFA2244}"/>
    <cellStyle name="Вывод 3 15 5" xfId="15408" xr:uid="{9F4F668C-E81E-4AA7-831E-D6CB731FA376}"/>
    <cellStyle name="Вывод 3 15 5 2" xfId="15409" xr:uid="{D71CE01E-36E5-44A8-9939-8743434DD371}"/>
    <cellStyle name="Вывод 3 15 5 3" xfId="15410" xr:uid="{28D98FCF-AF84-445B-ACBB-34F5134648BA}"/>
    <cellStyle name="Вывод 3 15 6" xfId="15411" xr:uid="{829BCC25-B7F2-4DA8-AEC4-933C3FC6AED7}"/>
    <cellStyle name="Вывод 3 15 6 2" xfId="15412" xr:uid="{A70CDBDE-63FF-45D1-AF33-A1A020BD63B1}"/>
    <cellStyle name="Вывод 3 15 6 3" xfId="15413" xr:uid="{0DB2CB94-A08E-4983-A823-5348C4D48193}"/>
    <cellStyle name="Вывод 3 15 7" xfId="15414" xr:uid="{523EFC90-C28F-466B-82D2-7A061080972D}"/>
    <cellStyle name="Вывод 3 15 8" xfId="15415" xr:uid="{10664690-5681-44C1-8B71-F4A35AA30A2E}"/>
    <cellStyle name="Вывод 3 16" xfId="15416" xr:uid="{8F0E53F1-1F56-4E60-A597-0E9E56F9238E}"/>
    <cellStyle name="Вывод 3 16 2" xfId="15417" xr:uid="{2B56A651-3FD6-484D-9A2F-3FDB385FAC31}"/>
    <cellStyle name="Вывод 3 16 2 2" xfId="15418" xr:uid="{21DB2325-A251-4CD8-87C7-04812A4DA149}"/>
    <cellStyle name="Вывод 3 16 2 2 2" xfId="15419" xr:uid="{5DF22FC6-DFC6-48D3-BFFD-A2F82C506337}"/>
    <cellStyle name="Вывод 3 16 2 2 3" xfId="15420" xr:uid="{EFF4125D-4478-49AD-A1D3-1559C3616FDD}"/>
    <cellStyle name="Вывод 3 16 2 3" xfId="15421" xr:uid="{F93EBD0E-B06C-4791-B919-387919A57714}"/>
    <cellStyle name="Вывод 3 16 2 3 2" xfId="15422" xr:uid="{8B513580-C5BB-4439-9B35-A0292A43AE92}"/>
    <cellStyle name="Вывод 3 16 2 3 3" xfId="15423" xr:uid="{940EE5A7-28C1-4037-A215-7194BAA1AB7D}"/>
    <cellStyle name="Вывод 3 16 2 4" xfId="15424" xr:uid="{81176E68-387B-44D9-9BF3-C5066578C1CD}"/>
    <cellStyle name="Вывод 3 16 2 4 2" xfId="15425" xr:uid="{05BC1C82-C4FF-4C78-BA46-3EFB6EBACCEF}"/>
    <cellStyle name="Вывод 3 16 2 4 3" xfId="15426" xr:uid="{C5BD3C9E-1555-4228-B7E5-EA972DA315DF}"/>
    <cellStyle name="Вывод 3 16 2 5" xfId="15427" xr:uid="{BA202F42-7ACA-4A71-9B24-E4361ED9A838}"/>
    <cellStyle name="Вывод 3 16 2 6" xfId="15428" xr:uid="{99C00E8A-D49E-4659-83F3-C1A28D8B120E}"/>
    <cellStyle name="Вывод 3 16 2 7" xfId="15429" xr:uid="{95BBBAAE-6A12-44A2-AA6E-D9B74906C2BC}"/>
    <cellStyle name="Вывод 3 16 3" xfId="15430" xr:uid="{75616BEE-B188-4BBB-AA2C-64768DEAD4A9}"/>
    <cellStyle name="Вывод 3 16 3 2" xfId="15431" xr:uid="{7FAE562F-5CB0-4D7A-8269-4382EAD3808F}"/>
    <cellStyle name="Вывод 3 16 3 3" xfId="15432" xr:uid="{6607ED04-EE82-4BC6-9B1C-8DB72C66FEB5}"/>
    <cellStyle name="Вывод 3 16 4" xfId="15433" xr:uid="{A1524D64-9716-4912-A4F2-C1E099630C80}"/>
    <cellStyle name="Вывод 3 16 4 2" xfId="15434" xr:uid="{14046E96-FFB0-4098-87BF-6A2A45C7636C}"/>
    <cellStyle name="Вывод 3 16 4 3" xfId="15435" xr:uid="{0ED18F1D-C1CD-44B2-86CB-FA1CC4B98738}"/>
    <cellStyle name="Вывод 3 16 5" xfId="15436" xr:uid="{D09F6446-69FA-4BCA-9FCB-151884C8C7A5}"/>
    <cellStyle name="Вывод 3 16 5 2" xfId="15437" xr:uid="{EA8850AF-76A8-4F1C-BA8B-B69B9905208C}"/>
    <cellStyle name="Вывод 3 16 5 3" xfId="15438" xr:uid="{CCBDA755-197F-4F67-A613-F1DFBCE030F0}"/>
    <cellStyle name="Вывод 3 16 6" xfId="15439" xr:uid="{4131FE65-ACA4-452B-8180-93BADA91EB0F}"/>
    <cellStyle name="Вывод 3 16 7" xfId="15440" xr:uid="{75C66FD2-8D34-4B30-903D-9A5F2C7E0D15}"/>
    <cellStyle name="Вывод 3 17" xfId="15441" xr:uid="{00B6F183-3655-4596-B731-17F28C26221C}"/>
    <cellStyle name="Вывод 3 17 2" xfId="15442" xr:uid="{DD49120F-7644-4C2B-898E-85846426E107}"/>
    <cellStyle name="Вывод 3 17 2 2" xfId="15443" xr:uid="{A1BD63BF-A5F8-4211-9DF5-6AA9C52A48CD}"/>
    <cellStyle name="Вывод 3 17 2 3" xfId="15444" xr:uid="{3E952C61-F801-4BCE-BC71-B1A711AA4B90}"/>
    <cellStyle name="Вывод 3 17 3" xfId="15445" xr:uid="{151531FC-F358-4BED-9E60-B3EAD7039AD1}"/>
    <cellStyle name="Вывод 3 17 3 2" xfId="15446" xr:uid="{CC394329-C848-4B03-AC99-D0493F1B5F3D}"/>
    <cellStyle name="Вывод 3 17 3 3" xfId="15447" xr:uid="{0591BE4E-0BF9-4ABD-8844-935801631AFF}"/>
    <cellStyle name="Вывод 3 17 4" xfId="15448" xr:uid="{752B1F13-6B83-4D31-9E56-9178F5F2F90A}"/>
    <cellStyle name="Вывод 3 17 4 2" xfId="15449" xr:uid="{455C709C-1B0F-42E4-83DA-C7437E1B3A66}"/>
    <cellStyle name="Вывод 3 17 4 3" xfId="15450" xr:uid="{EB4034EC-BE5E-4034-B754-754DE47BE6AD}"/>
    <cellStyle name="Вывод 3 17 5" xfId="15451" xr:uid="{B4C257E8-202E-4E83-88D5-BEC293CF7D8E}"/>
    <cellStyle name="Вывод 3 17 6" xfId="15452" xr:uid="{63AEC36B-92C1-4EB2-B302-EE38A09238A7}"/>
    <cellStyle name="Вывод 3 17 7" xfId="15453" xr:uid="{1ACA4C30-FF74-452D-95BF-5515E9640875}"/>
    <cellStyle name="Вывод 3 18" xfId="15454" xr:uid="{981C3F5F-7AB6-48F3-B37E-B75CA362823D}"/>
    <cellStyle name="Вывод 3 18 2" xfId="15455" xr:uid="{20ED993C-72E8-4C0D-B66A-E58603650521}"/>
    <cellStyle name="Вывод 3 18 2 2" xfId="15456" xr:uid="{BF6627D4-CF0A-4CD4-AD92-8F3326B2045F}"/>
    <cellStyle name="Вывод 3 18 2 3" xfId="15457" xr:uid="{BCC1780A-A850-4462-A4B9-D4BD5A47B305}"/>
    <cellStyle name="Вывод 3 18 3" xfId="15458" xr:uid="{122A2D1F-66FE-4E25-A479-946EF45777AF}"/>
    <cellStyle name="Вывод 3 18 3 2" xfId="15459" xr:uid="{46F1F306-C512-45E6-8638-1A63832D2314}"/>
    <cellStyle name="Вывод 3 18 3 3" xfId="15460" xr:uid="{33565048-52BE-4120-9264-9AB3FD030229}"/>
    <cellStyle name="Вывод 3 18 4" xfId="15461" xr:uid="{D4A24090-35B0-4BFC-9217-97724146FDDC}"/>
    <cellStyle name="Вывод 3 18 4 2" xfId="15462" xr:uid="{32765D16-CF84-47FA-970A-66BC101011EC}"/>
    <cellStyle name="Вывод 3 18 4 3" xfId="15463" xr:uid="{90EDA2CD-5DFF-439D-8717-FE856173BA54}"/>
    <cellStyle name="Вывод 3 18 5" xfId="15464" xr:uid="{525C2DA6-D1E2-4598-99F4-4B4468006706}"/>
    <cellStyle name="Вывод 3 18 6" xfId="15465" xr:uid="{72620939-F853-4D02-B03D-13ACD856C159}"/>
    <cellStyle name="Вывод 3 18 7" xfId="15466" xr:uid="{4A54BED5-DF80-4D10-99A5-80039710830E}"/>
    <cellStyle name="Вывод 3 19" xfId="15467" xr:uid="{49A867E8-C77B-4548-BFC6-766DCBDE307B}"/>
    <cellStyle name="Вывод 3 19 2" xfId="15468" xr:uid="{E831DD2E-4DD8-4DFC-8ECE-E1957DFD80D2}"/>
    <cellStyle name="Вывод 3 19 3" xfId="15469" xr:uid="{5D6C9D0F-E789-4954-A388-DA8EE7309B60}"/>
    <cellStyle name="Вывод 3 2" xfId="15470" xr:uid="{024D7791-3498-4EF4-BE99-4F4CE2FD00A0}"/>
    <cellStyle name="Вывод 3 2 10" xfId="15471" xr:uid="{FA9624F3-274D-4364-967B-0DDFE6A92606}"/>
    <cellStyle name="Вывод 3 2 10 2" xfId="15472" xr:uid="{5C4706E5-5ABE-44F8-BC2B-16FA56DEFEB5}"/>
    <cellStyle name="Вывод 3 2 10 2 2" xfId="15473" xr:uid="{AD555299-B6F7-42F6-8512-5B3E7CC8A3AD}"/>
    <cellStyle name="Вывод 3 2 10 2 2 2" xfId="15474" xr:uid="{A1F1D75A-4604-4DE4-9097-56291D87BFBD}"/>
    <cellStyle name="Вывод 3 2 10 2 2 2 2" xfId="15475" xr:uid="{C6DC09B7-04AB-4929-8FFF-1465EC46E8EF}"/>
    <cellStyle name="Вывод 3 2 10 2 2 2 3" xfId="15476" xr:uid="{996456E5-6A85-471C-A2F4-E887E88FE80E}"/>
    <cellStyle name="Вывод 3 2 10 2 2 3" xfId="15477" xr:uid="{46BA49A1-5203-486A-85CC-6A3E794529A3}"/>
    <cellStyle name="Вывод 3 2 10 2 2 3 2" xfId="15478" xr:uid="{05983C8E-D85A-4F3C-ACB3-08055052AAC2}"/>
    <cellStyle name="Вывод 3 2 10 2 2 3 3" xfId="15479" xr:uid="{10023642-0CCC-4E33-950B-F7BC4F8FC2CC}"/>
    <cellStyle name="Вывод 3 2 10 2 2 4" xfId="15480" xr:uid="{341F8EC7-386C-4042-9277-FC738F58804F}"/>
    <cellStyle name="Вывод 3 2 10 2 2 4 2" xfId="15481" xr:uid="{0DEC8950-F49A-4617-B984-13C82AEFE086}"/>
    <cellStyle name="Вывод 3 2 10 2 2 4 3" xfId="15482" xr:uid="{3D13D91B-CC22-4B4C-AC0E-062EF0DC61DC}"/>
    <cellStyle name="Вывод 3 2 10 2 2 5" xfId="15483" xr:uid="{859649C2-9901-4263-AFAB-CA84BA21DFF7}"/>
    <cellStyle name="Вывод 3 2 10 2 2 6" xfId="15484" xr:uid="{A738F6F0-DB4D-401C-AEF5-D115672B42A7}"/>
    <cellStyle name="Вывод 3 2 10 2 2 7" xfId="15485" xr:uid="{C07F1ED6-98D1-449C-A49F-EC31B9AF4B74}"/>
    <cellStyle name="Вывод 3 2 10 2 3" xfId="15486" xr:uid="{EC19BF81-EC74-4DFC-A4AE-F9FFA991339E}"/>
    <cellStyle name="Вывод 3 2 10 2 3 2" xfId="15487" xr:uid="{0899762A-C393-43A8-8D22-85EBA4F54CD2}"/>
    <cellStyle name="Вывод 3 2 10 2 3 3" xfId="15488" xr:uid="{992AC363-EF03-4F71-8D52-8B403F4348A1}"/>
    <cellStyle name="Вывод 3 2 10 2 4" xfId="15489" xr:uid="{DEA6DFB4-3B6D-48A9-B639-DEC1A5B5F33C}"/>
    <cellStyle name="Вывод 3 2 10 2 4 2" xfId="15490" xr:uid="{E74D35DF-10BF-4991-ADD9-6DB565CFA34A}"/>
    <cellStyle name="Вывод 3 2 10 2 4 3" xfId="15491" xr:uid="{A6252C31-0FF9-4ADC-AF02-AB7B15B18181}"/>
    <cellStyle name="Вывод 3 2 10 2 5" xfId="15492" xr:uid="{C53EAF39-4E77-4824-8411-0E50DFF91329}"/>
    <cellStyle name="Вывод 3 2 10 2 5 2" xfId="15493" xr:uid="{EC8B15D6-DC11-4602-BF03-0AC19FC856F3}"/>
    <cellStyle name="Вывод 3 2 10 2 5 3" xfId="15494" xr:uid="{FDEEE1C1-3787-4C9B-908F-DEEBDAB6B71E}"/>
    <cellStyle name="Вывод 3 2 10 2 6" xfId="15495" xr:uid="{A35E78AD-B408-44B7-BD7B-527EFE2B656E}"/>
    <cellStyle name="Вывод 3 2 10 2 7" xfId="15496" xr:uid="{D67A49EB-8CDA-49D4-B02D-109328C50828}"/>
    <cellStyle name="Вывод 3 2 10 3" xfId="15497" xr:uid="{32F2E0C5-F2A9-47F1-BB96-59179FF7508A}"/>
    <cellStyle name="Вывод 3 2 10 3 2" xfId="15498" xr:uid="{D7048386-C210-4B5D-BFC6-6865A1F55A7A}"/>
    <cellStyle name="Вывод 3 2 10 3 2 2" xfId="15499" xr:uid="{D7905EEB-83D8-44F7-BF67-156658818591}"/>
    <cellStyle name="Вывод 3 2 10 3 2 3" xfId="15500" xr:uid="{B3DCF5DF-FDCE-4663-A8E2-E71B0B4E55A5}"/>
    <cellStyle name="Вывод 3 2 10 3 3" xfId="15501" xr:uid="{12AD76AE-E266-4233-A124-5FB344151B18}"/>
    <cellStyle name="Вывод 3 2 10 3 3 2" xfId="15502" xr:uid="{742114FE-58C7-4BC3-B9AB-6AF716544E7C}"/>
    <cellStyle name="Вывод 3 2 10 3 3 3" xfId="15503" xr:uid="{900A45A7-3D0D-4DAA-A9A2-17687319EFFE}"/>
    <cellStyle name="Вывод 3 2 10 3 4" xfId="15504" xr:uid="{802A09FA-9445-446F-A4B9-73CD338968AB}"/>
    <cellStyle name="Вывод 3 2 10 3 4 2" xfId="15505" xr:uid="{DE627770-9178-4032-B22E-C5724A409B97}"/>
    <cellStyle name="Вывод 3 2 10 3 4 3" xfId="15506" xr:uid="{5FCBE3B0-2798-42B4-A2BA-5E7246165157}"/>
    <cellStyle name="Вывод 3 2 10 3 5" xfId="15507" xr:uid="{02C23DE1-8B37-40E1-9629-25749DBD6524}"/>
    <cellStyle name="Вывод 3 2 10 3 6" xfId="15508" xr:uid="{155A23B1-EA9F-4FEF-8F6A-DE34968822D7}"/>
    <cellStyle name="Вывод 3 2 10 3 7" xfId="15509" xr:uid="{8EB112BE-842E-4B42-B42D-BF3CC3C76078}"/>
    <cellStyle name="Вывод 3 2 10 4" xfId="15510" xr:uid="{8CAABDDA-F2E1-4B69-A58C-17CE4A7324F8}"/>
    <cellStyle name="Вывод 3 2 10 4 2" xfId="15511" xr:uid="{38D3342C-8C61-4E5A-8375-C58572CBA95C}"/>
    <cellStyle name="Вывод 3 2 10 4 2 2" xfId="15512" xr:uid="{BC67B9C5-9380-4E03-A41E-6B354FEEBDF3}"/>
    <cellStyle name="Вывод 3 2 10 4 2 3" xfId="15513" xr:uid="{D6AB4E9C-57C8-45A6-8958-45ECBF6DF344}"/>
    <cellStyle name="Вывод 3 2 10 4 3" xfId="15514" xr:uid="{B6CF9ADA-26EE-4856-A24A-0B51D613227B}"/>
    <cellStyle name="Вывод 3 2 10 4 3 2" xfId="15515" xr:uid="{5C567E26-C2CE-47CC-AEDC-B6832E1F50B7}"/>
    <cellStyle name="Вывод 3 2 10 4 3 3" xfId="15516" xr:uid="{51026885-7839-4D13-9C03-AEF3A1203693}"/>
    <cellStyle name="Вывод 3 2 10 4 4" xfId="15517" xr:uid="{494E821E-EE4E-41B7-9C46-B0C101995D36}"/>
    <cellStyle name="Вывод 3 2 10 4 4 2" xfId="15518" xr:uid="{43A61568-B2FB-483C-B754-7C7C47B9A09B}"/>
    <cellStyle name="Вывод 3 2 10 4 4 3" xfId="15519" xr:uid="{4920BFF6-CB0E-4688-939D-C6A8C037B3BD}"/>
    <cellStyle name="Вывод 3 2 10 4 5" xfId="15520" xr:uid="{0135D4C3-5492-4988-8E3E-B49D73357CB5}"/>
    <cellStyle name="Вывод 3 2 10 4 6" xfId="15521" xr:uid="{E7C7A24D-B875-4553-9FB2-CBCB69B09F71}"/>
    <cellStyle name="Вывод 3 2 10 4 7" xfId="15522" xr:uid="{70243F81-2C82-4688-B44B-302C719FAE65}"/>
    <cellStyle name="Вывод 3 2 10 5" xfId="15523" xr:uid="{37B333D5-9742-4D26-8404-E1B16810BBF9}"/>
    <cellStyle name="Вывод 3 2 10 5 2" xfId="15524" xr:uid="{AE64FB17-C134-4931-A0E6-2C5B414A612A}"/>
    <cellStyle name="Вывод 3 2 10 5 3" xfId="15525" xr:uid="{2DDE89CA-4DE8-4390-80C9-3B8AF41B04BE}"/>
    <cellStyle name="Вывод 3 2 10 6" xfId="15526" xr:uid="{14D092EF-39FC-494C-9710-9B6289F78C95}"/>
    <cellStyle name="Вывод 3 2 10 6 2" xfId="15527" xr:uid="{C9637D9C-2511-4E90-BFC7-700EBC266396}"/>
    <cellStyle name="Вывод 3 2 10 6 3" xfId="15528" xr:uid="{C2698D09-D17A-4F78-A6BE-2067F0A97C4F}"/>
    <cellStyle name="Вывод 3 2 10 7" xfId="15529" xr:uid="{50D42688-F492-442A-9470-A26D590C1C1C}"/>
    <cellStyle name="Вывод 3 2 10 8" xfId="15530" xr:uid="{F4BF174D-E490-44C5-B753-E604C15F31D2}"/>
    <cellStyle name="Вывод 3 2 11" xfId="15531" xr:uid="{38918BAF-FC73-47D4-8932-40227169657E}"/>
    <cellStyle name="Вывод 3 2 11 2" xfId="15532" xr:uid="{2F3A459C-333B-4655-B4A6-9EED8A5F23E3}"/>
    <cellStyle name="Вывод 3 2 11 2 2" xfId="15533" xr:uid="{F3CC85EA-5A21-4BF0-AA58-B3D772CCEADA}"/>
    <cellStyle name="Вывод 3 2 11 2 2 2" xfId="15534" xr:uid="{06913CEE-6F2C-4F5C-B877-915A25A1FE93}"/>
    <cellStyle name="Вывод 3 2 11 2 2 3" xfId="15535" xr:uid="{7B5B9AE9-327F-46FE-8747-C2009B4F8D96}"/>
    <cellStyle name="Вывод 3 2 11 2 3" xfId="15536" xr:uid="{708B7B1C-CAE4-4FDB-8F0C-D9C306FCC22A}"/>
    <cellStyle name="Вывод 3 2 11 2 3 2" xfId="15537" xr:uid="{1706240E-2065-4238-BF98-1BCB6C92E0E7}"/>
    <cellStyle name="Вывод 3 2 11 2 3 3" xfId="15538" xr:uid="{E4D3CD18-9A25-4115-8727-9965D320E42D}"/>
    <cellStyle name="Вывод 3 2 11 2 4" xfId="15539" xr:uid="{7B047A4E-80CE-4194-8584-F4B580F75E3E}"/>
    <cellStyle name="Вывод 3 2 11 2 4 2" xfId="15540" xr:uid="{5F4ED13A-AC76-4DA9-96E2-52A687B5BE8F}"/>
    <cellStyle name="Вывод 3 2 11 2 4 3" xfId="15541" xr:uid="{76BE7F96-7DEB-4C67-997B-45EF22871D03}"/>
    <cellStyle name="Вывод 3 2 11 2 5" xfId="15542" xr:uid="{05B4BE77-A5CC-4CD2-9DB3-8172630330CA}"/>
    <cellStyle name="Вывод 3 2 11 2 6" xfId="15543" xr:uid="{F204E2B6-D8F2-44D3-ACDB-38F2A14743A2}"/>
    <cellStyle name="Вывод 3 2 11 2 7" xfId="15544" xr:uid="{6E5A1B61-CAD3-4412-947A-657DED3BF4AE}"/>
    <cellStyle name="Вывод 3 2 11 3" xfId="15545" xr:uid="{7CC33A96-26B9-44A3-904E-7A7EFE46CD3D}"/>
    <cellStyle name="Вывод 3 2 11 3 2" xfId="15546" xr:uid="{373350FE-6AFD-4BDC-B0CB-28FF2CAAAC28}"/>
    <cellStyle name="Вывод 3 2 11 3 3" xfId="15547" xr:uid="{BF580056-9462-453B-AF61-A476E91D8F39}"/>
    <cellStyle name="Вывод 3 2 11 4" xfId="15548" xr:uid="{D7C11E1C-7240-4C5E-B259-8C59B2916970}"/>
    <cellStyle name="Вывод 3 2 11 4 2" xfId="15549" xr:uid="{35E2CACB-E011-40F7-A295-FE1C1B3D59C7}"/>
    <cellStyle name="Вывод 3 2 11 4 3" xfId="15550" xr:uid="{7B1E26B3-4FC2-4A21-ACEF-EC5F05D57997}"/>
    <cellStyle name="Вывод 3 2 11 5" xfId="15551" xr:uid="{06AB125E-A686-40D8-8B07-BAF4E02FE4EB}"/>
    <cellStyle name="Вывод 3 2 11 5 2" xfId="15552" xr:uid="{E92DA6FE-DE86-4585-8880-249920257763}"/>
    <cellStyle name="Вывод 3 2 11 5 3" xfId="15553" xr:uid="{10EC728B-AA12-426D-AFA3-B59A5D2D60D3}"/>
    <cellStyle name="Вывод 3 2 11 6" xfId="15554" xr:uid="{9645287E-5C0C-4294-8888-7570D91EDE48}"/>
    <cellStyle name="Вывод 3 2 11 7" xfId="15555" xr:uid="{86361860-314B-4084-B08E-73F13B72C455}"/>
    <cellStyle name="Вывод 3 2 12" xfId="15556" xr:uid="{F1A616C4-38D6-49E9-AEFB-E6383F9D2851}"/>
    <cellStyle name="Вывод 3 2 12 2" xfId="15557" xr:uid="{1BFD551E-8BCB-4994-8F05-8D2411DE5527}"/>
    <cellStyle name="Вывод 3 2 12 2 2" xfId="15558" xr:uid="{D950C723-A36C-4149-BD58-B5E43FC551C3}"/>
    <cellStyle name="Вывод 3 2 12 2 3" xfId="15559" xr:uid="{5C7D3409-24DC-424B-8BD0-DB58435D8AE2}"/>
    <cellStyle name="Вывод 3 2 12 3" xfId="15560" xr:uid="{5A86EDD2-29A6-49ED-82AC-FBE60AD16CF8}"/>
    <cellStyle name="Вывод 3 2 12 3 2" xfId="15561" xr:uid="{58C8AC85-80B7-4FB4-B5EA-E1B5E23A7279}"/>
    <cellStyle name="Вывод 3 2 12 3 3" xfId="15562" xr:uid="{D0DE44B2-A54A-4794-9CB3-95ED209315F6}"/>
    <cellStyle name="Вывод 3 2 12 4" xfId="15563" xr:uid="{3F464DD9-AAD0-4D4A-A3C8-7AA196ACE1CF}"/>
    <cellStyle name="Вывод 3 2 12 4 2" xfId="15564" xr:uid="{79B72932-B1A4-4291-A37B-F52A8E489E37}"/>
    <cellStyle name="Вывод 3 2 12 4 3" xfId="15565" xr:uid="{7813269F-935F-4D79-B513-4D8EA04A2A18}"/>
    <cellStyle name="Вывод 3 2 12 5" xfId="15566" xr:uid="{9A8C4A5D-937E-4DED-A367-270A225794A0}"/>
    <cellStyle name="Вывод 3 2 12 6" xfId="15567" xr:uid="{1783D9F7-EE98-4E4A-86D8-03E6299AA832}"/>
    <cellStyle name="Вывод 3 2 12 7" xfId="15568" xr:uid="{E6ABD2F8-6E3A-482C-985E-6AC75F01ABB5}"/>
    <cellStyle name="Вывод 3 2 13" xfId="15569" xr:uid="{C8915DAB-3E56-4260-ABA3-9D8AF12FFC74}"/>
    <cellStyle name="Вывод 3 2 13 2" xfId="15570" xr:uid="{44061E62-1EA8-4276-8906-07ED6A699076}"/>
    <cellStyle name="Вывод 3 2 13 2 2" xfId="15571" xr:uid="{4AEF42B2-BBFF-4789-AEE6-A57BA028041D}"/>
    <cellStyle name="Вывод 3 2 13 2 3" xfId="15572" xr:uid="{D053D96C-BBD4-4ECF-900C-54FBA919E636}"/>
    <cellStyle name="Вывод 3 2 13 3" xfId="15573" xr:uid="{7A09A34B-6321-470F-8CFC-598FB24371F9}"/>
    <cellStyle name="Вывод 3 2 13 3 2" xfId="15574" xr:uid="{81B848AB-CBD8-4C26-A7D2-B238D4DD9FD1}"/>
    <cellStyle name="Вывод 3 2 13 3 3" xfId="15575" xr:uid="{E30BEA21-7FCA-4CC9-B99B-1F8A28844E28}"/>
    <cellStyle name="Вывод 3 2 13 4" xfId="15576" xr:uid="{8291DE97-57AC-48D5-89DA-23A0289C6936}"/>
    <cellStyle name="Вывод 3 2 13 4 2" xfId="15577" xr:uid="{2C8A0485-650F-49B3-82DA-0DACFA0A9B7E}"/>
    <cellStyle name="Вывод 3 2 13 4 3" xfId="15578" xr:uid="{06141ACE-331B-458D-A094-EB54FEE6B508}"/>
    <cellStyle name="Вывод 3 2 13 5" xfId="15579" xr:uid="{590178DC-D9E3-44BA-ACA2-CE523EA68C5B}"/>
    <cellStyle name="Вывод 3 2 13 6" xfId="15580" xr:uid="{88B9D82C-858D-4A6C-B5B1-DEC41CD6AFD7}"/>
    <cellStyle name="Вывод 3 2 13 7" xfId="15581" xr:uid="{BF769A4F-A2E2-4C0C-B708-320719E9234B}"/>
    <cellStyle name="Вывод 3 2 14" xfId="15582" xr:uid="{5EEA49CD-49F3-404D-A9C7-D4167DDFA104}"/>
    <cellStyle name="Вывод 3 2 14 2" xfId="15583" xr:uid="{4F49E1A0-EAD5-4A65-A06D-54CFA1D90343}"/>
    <cellStyle name="Вывод 3 2 14 3" xfId="15584" xr:uid="{27E64225-B1CF-4C71-97E4-EACDB5BD4F2F}"/>
    <cellStyle name="Вывод 3 2 15" xfId="15585" xr:uid="{D1E82719-ECFA-4143-AEED-42F1E3219847}"/>
    <cellStyle name="Вывод 3 2 15 2" xfId="15586" xr:uid="{297C3364-0F7B-4627-9B94-B87DC1CC8611}"/>
    <cellStyle name="Вывод 3 2 15 3" xfId="15587" xr:uid="{6B03BFB7-9D6E-4CCD-9745-E0B2D7D621FB}"/>
    <cellStyle name="Вывод 3 2 16" xfId="15588" xr:uid="{6FEE78A8-9E84-4DD2-A72D-69E26F7E845C}"/>
    <cellStyle name="Вывод 3 2 17" xfId="15589" xr:uid="{C7BC9191-1C6A-4AF6-A2D1-1F661694142E}"/>
    <cellStyle name="Вывод 3 2 2" xfId="15590" xr:uid="{A7A60E72-E0F3-485B-9429-B444D7A3F8C2}"/>
    <cellStyle name="Вывод 3 2 2 2" xfId="15591" xr:uid="{3304A43F-831C-406F-8FA4-E40F0696B541}"/>
    <cellStyle name="Вывод 3 2 2 2 2" xfId="15592" xr:uid="{B4940D66-0FF4-448E-BA5E-80AEAD1C8093}"/>
    <cellStyle name="Вывод 3 2 2 2 2 2" xfId="15593" xr:uid="{001C0CD7-A4D4-46D1-B67D-868A5CDACBF5}"/>
    <cellStyle name="Вывод 3 2 2 2 2 2 2" xfId="15594" xr:uid="{A74F69F3-B967-4573-9718-597A471A56F5}"/>
    <cellStyle name="Вывод 3 2 2 2 2 2 3" xfId="15595" xr:uid="{B4697A3A-DA08-4230-BF81-EAAC603E084E}"/>
    <cellStyle name="Вывод 3 2 2 2 2 3" xfId="15596" xr:uid="{E31D25EB-19BD-47EA-ADE4-56829863C1C6}"/>
    <cellStyle name="Вывод 3 2 2 2 2 3 2" xfId="15597" xr:uid="{EE2959C4-E592-41A4-A380-40D552820C24}"/>
    <cellStyle name="Вывод 3 2 2 2 2 3 3" xfId="15598" xr:uid="{9BB22F5A-8402-4A06-96DE-1CECF3502569}"/>
    <cellStyle name="Вывод 3 2 2 2 2 4" xfId="15599" xr:uid="{F2DFE8B9-B746-4929-A87C-38D356E60F5B}"/>
    <cellStyle name="Вывод 3 2 2 2 2 4 2" xfId="15600" xr:uid="{218B8C22-09B4-4B1F-9166-B89ACB3A1DC0}"/>
    <cellStyle name="Вывод 3 2 2 2 2 4 3" xfId="15601" xr:uid="{7E9C7027-B102-414E-9274-EE7A7E5010F0}"/>
    <cellStyle name="Вывод 3 2 2 2 2 5" xfId="15602" xr:uid="{82827907-018A-4F21-9433-82DFFA7A82EB}"/>
    <cellStyle name="Вывод 3 2 2 2 2 6" xfId="15603" xr:uid="{0BDA4B53-1BBA-4B91-9A1B-10D8ADEA86BF}"/>
    <cellStyle name="Вывод 3 2 2 2 2 7" xfId="15604" xr:uid="{8C6A0991-12A1-4711-9C49-654857E9ED90}"/>
    <cellStyle name="Вывод 3 2 2 2 3" xfId="15605" xr:uid="{A7D55D0D-CDCA-4CE0-9420-8E906AF54B2B}"/>
    <cellStyle name="Вывод 3 2 2 2 3 2" xfId="15606" xr:uid="{175D8608-F530-4711-95C7-5CFC625E3015}"/>
    <cellStyle name="Вывод 3 2 2 2 3 3" xfId="15607" xr:uid="{94CD347A-59AD-44F5-89C5-500D5BE0D1B6}"/>
    <cellStyle name="Вывод 3 2 2 2 4" xfId="15608" xr:uid="{F88CDA42-FB85-4136-8141-D2DE808A85FB}"/>
    <cellStyle name="Вывод 3 2 2 2 4 2" xfId="15609" xr:uid="{45134CA3-A9FE-464F-B2D6-4203FBB07F09}"/>
    <cellStyle name="Вывод 3 2 2 2 4 3" xfId="15610" xr:uid="{8F1E3A56-9E57-4D8F-8CDC-0F945C5FE31D}"/>
    <cellStyle name="Вывод 3 2 2 2 5" xfId="15611" xr:uid="{EB0A8544-CC5E-480C-AC2D-8DBBFFB3BE89}"/>
    <cellStyle name="Вывод 3 2 2 2 5 2" xfId="15612" xr:uid="{99C47D93-2067-4A9F-82A2-54C3422AB76D}"/>
    <cellStyle name="Вывод 3 2 2 2 5 3" xfId="15613" xr:uid="{D0D0FCE3-DDCD-4DE2-A5C8-8BBCC2166A26}"/>
    <cellStyle name="Вывод 3 2 2 2 6" xfId="15614" xr:uid="{4A9B56E8-8960-4322-85DA-E5B7BE1A8923}"/>
    <cellStyle name="Вывод 3 2 2 2 7" xfId="15615" xr:uid="{AECEA783-B398-4E62-861E-CD29C54A42BE}"/>
    <cellStyle name="Вывод 3 2 2 3" xfId="15616" xr:uid="{96054A73-0D8A-479C-962A-4AA63E1A0572}"/>
    <cellStyle name="Вывод 3 2 2 3 2" xfId="15617" xr:uid="{7B07D179-1BB2-4A45-ADD8-D908D13F8B30}"/>
    <cellStyle name="Вывод 3 2 2 3 2 2" xfId="15618" xr:uid="{B32E1F47-EF33-4AEA-8BAC-378E48A7F815}"/>
    <cellStyle name="Вывод 3 2 2 3 2 3" xfId="15619" xr:uid="{41EEA08B-C8D6-476D-AAF3-754CDA87EDB8}"/>
    <cellStyle name="Вывод 3 2 2 3 3" xfId="15620" xr:uid="{3D641EE8-B00E-4DD1-BAC6-35D51F0F8578}"/>
    <cellStyle name="Вывод 3 2 2 3 3 2" xfId="15621" xr:uid="{FE72B98A-60B4-4075-80B9-C596A86CBE4C}"/>
    <cellStyle name="Вывод 3 2 2 3 3 3" xfId="15622" xr:uid="{8C92C063-1463-42AA-91A8-D358F3CD2BDB}"/>
    <cellStyle name="Вывод 3 2 2 3 4" xfId="15623" xr:uid="{7AE18154-7E21-40C6-9909-AE67A57675A8}"/>
    <cellStyle name="Вывод 3 2 2 3 4 2" xfId="15624" xr:uid="{46ABF3E9-37AC-4405-97C1-944E5F60BA35}"/>
    <cellStyle name="Вывод 3 2 2 3 4 3" xfId="15625" xr:uid="{1CF33147-5582-49EA-AAC2-8D3CEAD072EB}"/>
    <cellStyle name="Вывод 3 2 2 3 5" xfId="15626" xr:uid="{7D7D7E57-0FEC-4497-95C7-3B4BF2B6D367}"/>
    <cellStyle name="Вывод 3 2 2 3 6" xfId="15627" xr:uid="{8ED9A878-E8E1-4C11-AAF5-23BCEC643656}"/>
    <cellStyle name="Вывод 3 2 2 3 7" xfId="15628" xr:uid="{CEEB96D7-5466-4A86-B6EE-A22312701C63}"/>
    <cellStyle name="Вывод 3 2 2 4" xfId="15629" xr:uid="{380FBC7F-8120-4818-AC6D-8F72817CCFD6}"/>
    <cellStyle name="Вывод 3 2 2 4 2" xfId="15630" xr:uid="{98AEAC3C-1BE4-4B32-A46C-BE549A94D670}"/>
    <cellStyle name="Вывод 3 2 2 4 2 2" xfId="15631" xr:uid="{A7271298-1C09-47E2-8FB1-AA9F023E173A}"/>
    <cellStyle name="Вывод 3 2 2 4 2 3" xfId="15632" xr:uid="{C6581F93-25A2-4CB6-9E14-30C8061B2998}"/>
    <cellStyle name="Вывод 3 2 2 4 3" xfId="15633" xr:uid="{433FE03E-A9D4-4F5B-BCAD-538B4C9E7F1C}"/>
    <cellStyle name="Вывод 3 2 2 4 3 2" xfId="15634" xr:uid="{F915A2E0-38EC-49D5-8390-14773069368C}"/>
    <cellStyle name="Вывод 3 2 2 4 3 3" xfId="15635" xr:uid="{5FF2443F-B251-40ED-BF81-726932FCFE5A}"/>
    <cellStyle name="Вывод 3 2 2 4 4" xfId="15636" xr:uid="{3AF6392A-BAE4-4553-A599-37BDA8F0BEC2}"/>
    <cellStyle name="Вывод 3 2 2 4 4 2" xfId="15637" xr:uid="{743BF0B3-5BC7-4D30-AC39-BA6152945AC5}"/>
    <cellStyle name="Вывод 3 2 2 4 4 3" xfId="15638" xr:uid="{AD9F0CA0-6ABC-4EB7-BF02-CC17ADCD3D17}"/>
    <cellStyle name="Вывод 3 2 2 4 5" xfId="15639" xr:uid="{5E60D282-60CC-4832-B43F-F823A7603521}"/>
    <cellStyle name="Вывод 3 2 2 4 6" xfId="15640" xr:uid="{DBF94748-BC21-499E-82D1-DD2DB418436B}"/>
    <cellStyle name="Вывод 3 2 2 4 7" xfId="15641" xr:uid="{9A59B607-409B-425D-8FE5-35FE608E6F09}"/>
    <cellStyle name="Вывод 3 2 2 5" xfId="15642" xr:uid="{87639C4F-A15C-437B-821D-A760986ECEF5}"/>
    <cellStyle name="Вывод 3 2 2 5 2" xfId="15643" xr:uid="{1D89C013-45D4-4380-8BE2-29B5856A10EF}"/>
    <cellStyle name="Вывод 3 2 2 5 3" xfId="15644" xr:uid="{24760818-C64E-4193-B20C-7A7AC009D637}"/>
    <cellStyle name="Вывод 3 2 2 6" xfId="15645" xr:uid="{0CA362B2-1A3F-4115-ADAB-D8164A61C6D8}"/>
    <cellStyle name="Вывод 3 2 2 6 2" xfId="15646" xr:uid="{C05DF8B1-0B7F-4B09-A74B-206D318F3B5F}"/>
    <cellStyle name="Вывод 3 2 2 6 3" xfId="15647" xr:uid="{85A33C5A-82BD-4C68-82E4-DA74B265A28B}"/>
    <cellStyle name="Вывод 3 2 2 7" xfId="15648" xr:uid="{3BB20294-933E-40F7-98DF-A7E4C38E527A}"/>
    <cellStyle name="Вывод 3 2 2 8" xfId="15649" xr:uid="{252D68B7-C4D0-4BA1-A18E-F3A4BDB3F356}"/>
    <cellStyle name="Вывод 3 2 3" xfId="15650" xr:uid="{41570793-7E66-4E6D-B464-86A9EC36D343}"/>
    <cellStyle name="Вывод 3 2 3 2" xfId="15651" xr:uid="{884D0D9F-8FF1-4B65-B5B2-4B7465A0567B}"/>
    <cellStyle name="Вывод 3 2 3 2 2" xfId="15652" xr:uid="{B0C4CFA7-9081-4A35-B524-371A516BABDF}"/>
    <cellStyle name="Вывод 3 2 3 2 2 2" xfId="15653" xr:uid="{1C2D797B-E9F2-452D-8F31-6CD6A2477A77}"/>
    <cellStyle name="Вывод 3 2 3 2 2 2 2" xfId="15654" xr:uid="{7F9847BC-100F-42AF-B855-FCE7A5870C19}"/>
    <cellStyle name="Вывод 3 2 3 2 2 2 3" xfId="15655" xr:uid="{12888D16-0DBA-482D-B1D3-7909E74023B2}"/>
    <cellStyle name="Вывод 3 2 3 2 2 3" xfId="15656" xr:uid="{3447DD14-7A24-4506-BFBC-2986F6485625}"/>
    <cellStyle name="Вывод 3 2 3 2 2 3 2" xfId="15657" xr:uid="{84383192-2B5A-4151-BD0B-4886D45D481A}"/>
    <cellStyle name="Вывод 3 2 3 2 2 3 3" xfId="15658" xr:uid="{407B653C-5FB9-428D-938A-7F3015D591A6}"/>
    <cellStyle name="Вывод 3 2 3 2 2 4" xfId="15659" xr:uid="{0A6C8F39-65F2-4AE8-8107-8B03C9A1F7CF}"/>
    <cellStyle name="Вывод 3 2 3 2 2 4 2" xfId="15660" xr:uid="{CA10CD45-DF25-44CA-9CFF-415D4877E13F}"/>
    <cellStyle name="Вывод 3 2 3 2 2 4 3" xfId="15661" xr:uid="{9B835215-D1B6-4F13-A492-CF54BA8F5890}"/>
    <cellStyle name="Вывод 3 2 3 2 2 5" xfId="15662" xr:uid="{7F9187F3-0CD5-42D8-B083-3E63C8C45B37}"/>
    <cellStyle name="Вывод 3 2 3 2 2 6" xfId="15663" xr:uid="{3E413C82-2170-486A-9D8A-304B2B38B740}"/>
    <cellStyle name="Вывод 3 2 3 2 2 7" xfId="15664" xr:uid="{7BFCD7DA-4FB7-42B8-929A-AD316ED8616F}"/>
    <cellStyle name="Вывод 3 2 3 2 3" xfId="15665" xr:uid="{8354333E-41D4-4525-9E2F-72306CA0407E}"/>
    <cellStyle name="Вывод 3 2 3 2 3 2" xfId="15666" xr:uid="{1472FDFC-B6FB-40AB-A447-60E7198A505B}"/>
    <cellStyle name="Вывод 3 2 3 2 3 3" xfId="15667" xr:uid="{AD4AA5B2-FDCB-469C-A03E-466F740976AD}"/>
    <cellStyle name="Вывод 3 2 3 2 4" xfId="15668" xr:uid="{CC4DC3E4-2897-421C-B673-8E69AECF505F}"/>
    <cellStyle name="Вывод 3 2 3 2 4 2" xfId="15669" xr:uid="{6673A4D1-7C6B-482F-8764-7063F4D006DB}"/>
    <cellStyle name="Вывод 3 2 3 2 4 3" xfId="15670" xr:uid="{3B9C8759-4555-484D-8EE4-F3BA6A82C859}"/>
    <cellStyle name="Вывод 3 2 3 2 5" xfId="15671" xr:uid="{6FD67E78-B205-4B52-9843-29448FF469BB}"/>
    <cellStyle name="Вывод 3 2 3 2 5 2" xfId="15672" xr:uid="{80A4BF5A-3BC2-44D5-91A3-75CBF52A66BA}"/>
    <cellStyle name="Вывод 3 2 3 2 5 3" xfId="15673" xr:uid="{FE26F615-7EE6-415F-9610-5D9CCDD95B24}"/>
    <cellStyle name="Вывод 3 2 3 2 6" xfId="15674" xr:uid="{D0CD35F9-41CE-4B38-9DD8-2743B32072A2}"/>
    <cellStyle name="Вывод 3 2 3 2 7" xfId="15675" xr:uid="{4FC63366-66A8-4871-83B5-4B7BC32D6365}"/>
    <cellStyle name="Вывод 3 2 3 3" xfId="15676" xr:uid="{65B14CB8-0A56-47EB-8625-76DDA9F4BC3F}"/>
    <cellStyle name="Вывод 3 2 3 3 2" xfId="15677" xr:uid="{05E06FFA-BD85-4437-BFA0-9B5BCAD5C977}"/>
    <cellStyle name="Вывод 3 2 3 3 2 2" xfId="15678" xr:uid="{A4D3FE3C-7DBA-4DCC-9DBF-5B687E64A114}"/>
    <cellStyle name="Вывод 3 2 3 3 2 3" xfId="15679" xr:uid="{E26549EB-EB10-44A1-A91D-F72F30091FB4}"/>
    <cellStyle name="Вывод 3 2 3 3 3" xfId="15680" xr:uid="{5E593858-E3E8-46EC-99A1-4A903D0F83C9}"/>
    <cellStyle name="Вывод 3 2 3 3 3 2" xfId="15681" xr:uid="{6E9798BC-A4FF-45D9-AF2C-2C8D020DAEA3}"/>
    <cellStyle name="Вывод 3 2 3 3 3 3" xfId="15682" xr:uid="{5CE3CCFA-5D32-43E9-A1C9-A08203A75617}"/>
    <cellStyle name="Вывод 3 2 3 3 4" xfId="15683" xr:uid="{91265E18-3582-4256-BBC9-1450EA2E4BA7}"/>
    <cellStyle name="Вывод 3 2 3 3 4 2" xfId="15684" xr:uid="{CB0676C7-004D-4AF7-AB2E-092CED1E17D2}"/>
    <cellStyle name="Вывод 3 2 3 3 4 3" xfId="15685" xr:uid="{DAEB32BB-96C3-4ABB-B183-67AEB5CA5500}"/>
    <cellStyle name="Вывод 3 2 3 3 5" xfId="15686" xr:uid="{385A0DB6-15D7-4302-A72B-E37552659BEF}"/>
    <cellStyle name="Вывод 3 2 3 3 6" xfId="15687" xr:uid="{B620750B-560A-4C34-BCD8-A4F5EEE4B97A}"/>
    <cellStyle name="Вывод 3 2 3 3 7" xfId="15688" xr:uid="{480E3450-485C-4838-8175-8D6A54741440}"/>
    <cellStyle name="Вывод 3 2 3 4" xfId="15689" xr:uid="{B9033C63-F211-49A3-8680-9DA08EB6F4D8}"/>
    <cellStyle name="Вывод 3 2 3 4 2" xfId="15690" xr:uid="{5FE2877D-ADFE-4FB7-9CFA-D544D29E8D43}"/>
    <cellStyle name="Вывод 3 2 3 4 2 2" xfId="15691" xr:uid="{6612B910-DE1E-452B-B7BD-CF42E5B538E9}"/>
    <cellStyle name="Вывод 3 2 3 4 2 3" xfId="15692" xr:uid="{F0275C6E-B185-4822-BE01-4D917C505EB5}"/>
    <cellStyle name="Вывод 3 2 3 4 3" xfId="15693" xr:uid="{230485E3-1EEC-463A-B92A-607A989A9A10}"/>
    <cellStyle name="Вывод 3 2 3 4 3 2" xfId="15694" xr:uid="{9A869226-D514-40CC-9BC4-977A998457AB}"/>
    <cellStyle name="Вывод 3 2 3 4 3 3" xfId="15695" xr:uid="{EC36F1DB-080E-4790-9E0F-B5E9C4AC2E3D}"/>
    <cellStyle name="Вывод 3 2 3 4 4" xfId="15696" xr:uid="{1C560F44-9E86-4B95-AE3C-07D9CA092945}"/>
    <cellStyle name="Вывод 3 2 3 4 4 2" xfId="15697" xr:uid="{0B8F3E9E-F880-4996-8B1F-9043945C09BB}"/>
    <cellStyle name="Вывод 3 2 3 4 4 3" xfId="15698" xr:uid="{C0693A33-6C66-4BE4-9397-18C7C354D9ED}"/>
    <cellStyle name="Вывод 3 2 3 4 5" xfId="15699" xr:uid="{A7E8A144-13C6-4481-B0F7-FB6EACDE395B}"/>
    <cellStyle name="Вывод 3 2 3 4 6" xfId="15700" xr:uid="{63A6CF54-A8E8-4B35-9880-5AD35FD03DD8}"/>
    <cellStyle name="Вывод 3 2 3 4 7" xfId="15701" xr:uid="{550794C8-6666-4EDB-8BAE-41DADD3179E1}"/>
    <cellStyle name="Вывод 3 2 3 5" xfId="15702" xr:uid="{9513DDD8-83C2-46FA-9F19-A38895A23723}"/>
    <cellStyle name="Вывод 3 2 3 5 2" xfId="15703" xr:uid="{C20943AD-DE5E-4C6B-A947-FD5A48CCEF53}"/>
    <cellStyle name="Вывод 3 2 3 5 3" xfId="15704" xr:uid="{5318931E-33A2-4F44-BB70-93EEF641996F}"/>
    <cellStyle name="Вывод 3 2 3 6" xfId="15705" xr:uid="{B9991B8A-3BFA-4237-86E5-D650048AF4D2}"/>
    <cellStyle name="Вывод 3 2 3 6 2" xfId="15706" xr:uid="{503C7F8F-4AB4-4F8F-8372-239B22204C44}"/>
    <cellStyle name="Вывод 3 2 3 6 3" xfId="15707" xr:uid="{B8B73507-B131-4EA6-8490-0C20E8C252BE}"/>
    <cellStyle name="Вывод 3 2 3 7" xfId="15708" xr:uid="{411F26E8-09D0-4B52-8DDD-D54A935E010C}"/>
    <cellStyle name="Вывод 3 2 3 8" xfId="15709" xr:uid="{8D8C7805-5CC8-44D6-88AC-7276BB0D3394}"/>
    <cellStyle name="Вывод 3 2 4" xfId="15710" xr:uid="{16E01E79-B5D1-420A-B9FD-EB302485235C}"/>
    <cellStyle name="Вывод 3 2 4 2" xfId="15711" xr:uid="{3686CE6A-94F0-4C83-BC1E-42D7CB2C287F}"/>
    <cellStyle name="Вывод 3 2 4 2 2" xfId="15712" xr:uid="{474629E5-B2AF-4853-9C25-5F624A09BF68}"/>
    <cellStyle name="Вывод 3 2 4 2 2 2" xfId="15713" xr:uid="{A736D94A-41B6-4BC7-8CC2-1DEA246D89C0}"/>
    <cellStyle name="Вывод 3 2 4 2 2 2 2" xfId="15714" xr:uid="{BB0C6D90-5F2E-4762-A88C-27720A5CE0D1}"/>
    <cellStyle name="Вывод 3 2 4 2 2 2 3" xfId="15715" xr:uid="{7D940B9C-6DBF-4435-A25B-5262BFAEAA08}"/>
    <cellStyle name="Вывод 3 2 4 2 2 3" xfId="15716" xr:uid="{DAB88D4D-E466-4648-8307-549230B14E36}"/>
    <cellStyle name="Вывод 3 2 4 2 2 3 2" xfId="15717" xr:uid="{4C400430-9F87-4788-9C54-BC19B503E70F}"/>
    <cellStyle name="Вывод 3 2 4 2 2 3 3" xfId="15718" xr:uid="{F349BA3A-A9FC-49DA-A74C-8011E9C81B68}"/>
    <cellStyle name="Вывод 3 2 4 2 2 4" xfId="15719" xr:uid="{FEE97109-67FA-4A3A-90DB-AFEDF5BD2DDF}"/>
    <cellStyle name="Вывод 3 2 4 2 2 4 2" xfId="15720" xr:uid="{E856B97A-CEBC-4E0A-B031-37B2263A911D}"/>
    <cellStyle name="Вывод 3 2 4 2 2 4 3" xfId="15721" xr:uid="{1FA04714-7F92-47C1-8031-FFADB105425C}"/>
    <cellStyle name="Вывод 3 2 4 2 2 5" xfId="15722" xr:uid="{AE201F73-D685-4057-84A2-01933F40331E}"/>
    <cellStyle name="Вывод 3 2 4 2 2 6" xfId="15723" xr:uid="{4362FC40-4F7F-49A6-9125-EDBF2DD6D508}"/>
    <cellStyle name="Вывод 3 2 4 2 2 7" xfId="15724" xr:uid="{A754C31C-1A8D-45D7-AEA2-612DF6C47FF3}"/>
    <cellStyle name="Вывод 3 2 4 2 3" xfId="15725" xr:uid="{A98AAC20-81FC-4B90-97AC-27DCD6A0A158}"/>
    <cellStyle name="Вывод 3 2 4 2 3 2" xfId="15726" xr:uid="{12C2C1CF-4BA3-4CA7-875B-BDA9122E8C2E}"/>
    <cellStyle name="Вывод 3 2 4 2 3 3" xfId="15727" xr:uid="{DB0CEA2C-E849-457B-A017-4069687993A1}"/>
    <cellStyle name="Вывод 3 2 4 2 4" xfId="15728" xr:uid="{7797E0BC-AACB-427A-BB32-F1B0017FE40E}"/>
    <cellStyle name="Вывод 3 2 4 2 4 2" xfId="15729" xr:uid="{9E73AA1A-48C7-4120-97DA-4EF293895E7A}"/>
    <cellStyle name="Вывод 3 2 4 2 4 3" xfId="15730" xr:uid="{F219205A-6BDC-4DA8-BC9E-7B8204BC00C8}"/>
    <cellStyle name="Вывод 3 2 4 2 5" xfId="15731" xr:uid="{51D6F8D7-C8BC-46BC-A758-914E66B08FE9}"/>
    <cellStyle name="Вывод 3 2 4 2 5 2" xfId="15732" xr:uid="{4417161B-AF75-4CCD-976A-F711EEE2870D}"/>
    <cellStyle name="Вывод 3 2 4 2 5 3" xfId="15733" xr:uid="{584A939D-3571-44C4-B8AD-3E682FDE902F}"/>
    <cellStyle name="Вывод 3 2 4 2 6" xfId="15734" xr:uid="{861E3521-2BCB-46D7-B50B-E240C0316F0B}"/>
    <cellStyle name="Вывод 3 2 4 2 7" xfId="15735" xr:uid="{16E5DC1A-0DE4-4A69-945E-D9F9830D61FE}"/>
    <cellStyle name="Вывод 3 2 4 3" xfId="15736" xr:uid="{BBB05E57-E31B-4276-9592-FC38B4F3595C}"/>
    <cellStyle name="Вывод 3 2 4 3 2" xfId="15737" xr:uid="{D07EBBB4-6F36-417E-B512-D9D647256F42}"/>
    <cellStyle name="Вывод 3 2 4 3 2 2" xfId="15738" xr:uid="{EDF582DA-BAF5-43A2-BA5B-F7164912DC7B}"/>
    <cellStyle name="Вывод 3 2 4 3 2 3" xfId="15739" xr:uid="{B64483E2-3079-4DA1-9B18-8E26DF1C4E6F}"/>
    <cellStyle name="Вывод 3 2 4 3 3" xfId="15740" xr:uid="{38ACE0F3-47A6-4592-A837-BCF67FE88170}"/>
    <cellStyle name="Вывод 3 2 4 3 3 2" xfId="15741" xr:uid="{453535B3-4667-493D-B56C-4F813283A7A7}"/>
    <cellStyle name="Вывод 3 2 4 3 3 3" xfId="15742" xr:uid="{25F9EE7F-A16C-4281-BAE1-70587BDD0A4A}"/>
    <cellStyle name="Вывод 3 2 4 3 4" xfId="15743" xr:uid="{3CD01CB0-36CA-465B-86DD-42D85418E08D}"/>
    <cellStyle name="Вывод 3 2 4 3 4 2" xfId="15744" xr:uid="{C67BC1EB-19B2-4072-9303-E44C57824CDE}"/>
    <cellStyle name="Вывод 3 2 4 3 4 3" xfId="15745" xr:uid="{465026E5-C480-4F80-8E50-CE2B42E66586}"/>
    <cellStyle name="Вывод 3 2 4 3 5" xfId="15746" xr:uid="{189FF40A-E60D-47D0-B535-9C285EEC41B9}"/>
    <cellStyle name="Вывод 3 2 4 3 6" xfId="15747" xr:uid="{B9849A13-88DD-4AAD-8E99-1053170AB211}"/>
    <cellStyle name="Вывод 3 2 4 3 7" xfId="15748" xr:uid="{94BA795D-2404-410F-9CD3-94FE3747E409}"/>
    <cellStyle name="Вывод 3 2 4 4" xfId="15749" xr:uid="{A2C8F8FB-9BDC-43F7-9B4E-D50BAF8A2D2A}"/>
    <cellStyle name="Вывод 3 2 4 4 2" xfId="15750" xr:uid="{04E956DA-F3B0-4D45-A387-EC449DA880AC}"/>
    <cellStyle name="Вывод 3 2 4 4 2 2" xfId="15751" xr:uid="{AAA58B21-6024-41CE-907A-0765940EDD32}"/>
    <cellStyle name="Вывод 3 2 4 4 2 3" xfId="15752" xr:uid="{FFAF746B-6464-4267-90CC-B73153A9EDC9}"/>
    <cellStyle name="Вывод 3 2 4 4 3" xfId="15753" xr:uid="{FE76157E-678D-4DA3-BF03-378D9CC78D8E}"/>
    <cellStyle name="Вывод 3 2 4 4 3 2" xfId="15754" xr:uid="{B24370FD-B650-4414-AAE9-11F19343554E}"/>
    <cellStyle name="Вывод 3 2 4 4 3 3" xfId="15755" xr:uid="{B5DA3EDE-929F-4177-B2FE-A7E530271A9B}"/>
    <cellStyle name="Вывод 3 2 4 4 4" xfId="15756" xr:uid="{4BE1F56E-9730-4E3C-BE24-67BC592C79D1}"/>
    <cellStyle name="Вывод 3 2 4 4 4 2" xfId="15757" xr:uid="{1C516305-A5E2-4B3B-AAF5-288D8CBC7D11}"/>
    <cellStyle name="Вывод 3 2 4 4 4 3" xfId="15758" xr:uid="{BE63B461-7078-475E-8218-9D60D84CA08F}"/>
    <cellStyle name="Вывод 3 2 4 4 5" xfId="15759" xr:uid="{9E157D4F-148C-48D3-9C9C-9C30EAC3302B}"/>
    <cellStyle name="Вывод 3 2 4 4 6" xfId="15760" xr:uid="{FC43BAC9-13A8-4839-B1E0-9124A580682E}"/>
    <cellStyle name="Вывод 3 2 4 4 7" xfId="15761" xr:uid="{390C0204-9C23-4AA9-840C-1E23DF51573E}"/>
    <cellStyle name="Вывод 3 2 4 5" xfId="15762" xr:uid="{0B44B73F-8001-45C2-8ACA-28FD3C3AE6F8}"/>
    <cellStyle name="Вывод 3 2 4 5 2" xfId="15763" xr:uid="{838049D2-D5C5-48C1-937C-ACF65FBA236F}"/>
    <cellStyle name="Вывод 3 2 4 5 3" xfId="15764" xr:uid="{AC5854FC-9990-4FDA-8415-B13E3EEE7040}"/>
    <cellStyle name="Вывод 3 2 4 6" xfId="15765" xr:uid="{334988F9-DAD2-474F-9B69-D9999E371BC6}"/>
    <cellStyle name="Вывод 3 2 4 6 2" xfId="15766" xr:uid="{8BA439D0-4E6D-4BC3-B865-19B78DAC8729}"/>
    <cellStyle name="Вывод 3 2 4 6 3" xfId="15767" xr:uid="{96C196AC-FFF8-4CF4-8F37-907275F7DBA1}"/>
    <cellStyle name="Вывод 3 2 4 7" xfId="15768" xr:uid="{94F81A76-11E5-4731-95B1-E4205860618B}"/>
    <cellStyle name="Вывод 3 2 4 8" xfId="15769" xr:uid="{A5AA189F-C706-42B8-AFBC-6D8925901480}"/>
    <cellStyle name="Вывод 3 2 5" xfId="15770" xr:uid="{BF34E215-DC91-49CF-8D30-63D4516EF4C6}"/>
    <cellStyle name="Вывод 3 2 5 2" xfId="15771" xr:uid="{F881E80E-F58A-4DAC-A122-CC301C918D0B}"/>
    <cellStyle name="Вывод 3 2 5 2 2" xfId="15772" xr:uid="{E21DC0CC-C735-452E-A063-914D073C859F}"/>
    <cellStyle name="Вывод 3 2 5 2 2 2" xfId="15773" xr:uid="{A5E3B19D-38BD-46A2-BEF8-E46303319B89}"/>
    <cellStyle name="Вывод 3 2 5 2 2 2 2" xfId="15774" xr:uid="{59D7163D-618C-4B86-8A96-41A874953BC8}"/>
    <cellStyle name="Вывод 3 2 5 2 2 2 3" xfId="15775" xr:uid="{A9A0CFE1-6108-4EFE-A14D-CE7A467083B5}"/>
    <cellStyle name="Вывод 3 2 5 2 2 3" xfId="15776" xr:uid="{F9077411-963A-42FF-85CF-F0497DD376E9}"/>
    <cellStyle name="Вывод 3 2 5 2 2 3 2" xfId="15777" xr:uid="{B4D0BC3A-0A22-40EC-B18E-10DCE16C44D8}"/>
    <cellStyle name="Вывод 3 2 5 2 2 3 3" xfId="15778" xr:uid="{C4733192-81D9-44C5-9B61-2DE48BD3FA40}"/>
    <cellStyle name="Вывод 3 2 5 2 2 4" xfId="15779" xr:uid="{0011C435-AF6A-4632-A172-C11AE845FACD}"/>
    <cellStyle name="Вывод 3 2 5 2 2 4 2" xfId="15780" xr:uid="{85C130A8-1A1B-4D8D-9A98-EC9FC95F6479}"/>
    <cellStyle name="Вывод 3 2 5 2 2 4 3" xfId="15781" xr:uid="{17A1AE23-D648-476E-8246-5E5E4DBE0A0E}"/>
    <cellStyle name="Вывод 3 2 5 2 2 5" xfId="15782" xr:uid="{13434353-5445-4369-AE41-85DB34E2664E}"/>
    <cellStyle name="Вывод 3 2 5 2 2 6" xfId="15783" xr:uid="{23BCC287-F5CB-4693-AAAC-2F4CFD730992}"/>
    <cellStyle name="Вывод 3 2 5 2 2 7" xfId="15784" xr:uid="{0547E82D-409C-451A-BA8B-B53DBABBEE6D}"/>
    <cellStyle name="Вывод 3 2 5 2 3" xfId="15785" xr:uid="{06A9B3CF-769F-449E-93B7-877EF42F6FE3}"/>
    <cellStyle name="Вывод 3 2 5 2 3 2" xfId="15786" xr:uid="{CC074B37-AE41-4D59-BC92-20CB4C33E99F}"/>
    <cellStyle name="Вывод 3 2 5 2 3 3" xfId="15787" xr:uid="{E5113F54-205B-4975-BE3B-E5044C3DDAD8}"/>
    <cellStyle name="Вывод 3 2 5 2 4" xfId="15788" xr:uid="{8ADC498D-0041-409A-B6C0-555DC305B841}"/>
    <cellStyle name="Вывод 3 2 5 2 4 2" xfId="15789" xr:uid="{68DC9DC8-6B9A-496D-9EAD-466F7940A957}"/>
    <cellStyle name="Вывод 3 2 5 2 4 3" xfId="15790" xr:uid="{30A6018B-D327-4029-A0D2-28ADA849B067}"/>
    <cellStyle name="Вывод 3 2 5 2 5" xfId="15791" xr:uid="{6F6BFAD0-BDA7-44D4-9142-CA425FEC59A8}"/>
    <cellStyle name="Вывод 3 2 5 2 5 2" xfId="15792" xr:uid="{F6B409D3-A345-44C8-AB75-ACF13608DD44}"/>
    <cellStyle name="Вывод 3 2 5 2 5 3" xfId="15793" xr:uid="{19D16CB6-594C-4526-9784-2CBB4AAB3CD1}"/>
    <cellStyle name="Вывод 3 2 5 2 6" xfId="15794" xr:uid="{412D01FC-CEE5-4179-A9BA-18F63547762E}"/>
    <cellStyle name="Вывод 3 2 5 2 7" xfId="15795" xr:uid="{540EEBF7-6E29-4874-9358-5D430FD40270}"/>
    <cellStyle name="Вывод 3 2 5 3" xfId="15796" xr:uid="{264FBFA7-0AAB-44DB-A41C-9025BAC9716E}"/>
    <cellStyle name="Вывод 3 2 5 3 2" xfId="15797" xr:uid="{34AF60E1-1A7A-472D-ADF3-137A4932FEFB}"/>
    <cellStyle name="Вывод 3 2 5 3 2 2" xfId="15798" xr:uid="{13DB261B-F3A3-4A46-B253-75750F94F4D3}"/>
    <cellStyle name="Вывод 3 2 5 3 2 3" xfId="15799" xr:uid="{9BA59918-9EDC-43EF-9FEA-6DCDB3D867D3}"/>
    <cellStyle name="Вывод 3 2 5 3 3" xfId="15800" xr:uid="{3FF34F89-319B-47FA-AB98-A0CAD1B22F81}"/>
    <cellStyle name="Вывод 3 2 5 3 3 2" xfId="15801" xr:uid="{F2633133-18B5-4689-806E-2375E571DEC2}"/>
    <cellStyle name="Вывод 3 2 5 3 3 3" xfId="15802" xr:uid="{8CE6C3FC-63CC-4F37-A49F-0BE9B5938654}"/>
    <cellStyle name="Вывод 3 2 5 3 4" xfId="15803" xr:uid="{715DB92B-760B-4EEE-922F-C00EA291BC0E}"/>
    <cellStyle name="Вывод 3 2 5 3 4 2" xfId="15804" xr:uid="{0AC88A72-EEE0-4503-BE74-AAB05967523E}"/>
    <cellStyle name="Вывод 3 2 5 3 4 3" xfId="15805" xr:uid="{6AE2B85A-48F8-4208-9173-2CF9BF125436}"/>
    <cellStyle name="Вывод 3 2 5 3 5" xfId="15806" xr:uid="{E925BFFD-7B1D-4168-9174-98366CA1875B}"/>
    <cellStyle name="Вывод 3 2 5 3 6" xfId="15807" xr:uid="{8BA555F5-4FF9-4BE1-828A-6EE10526EDE2}"/>
    <cellStyle name="Вывод 3 2 5 3 7" xfId="15808" xr:uid="{6A648B7E-5060-4B91-8982-146988E662B6}"/>
    <cellStyle name="Вывод 3 2 5 4" xfId="15809" xr:uid="{72A65F0E-63D6-42C6-BBBD-AC38E3C86043}"/>
    <cellStyle name="Вывод 3 2 5 4 2" xfId="15810" xr:uid="{E9648AB9-D0D6-4E98-B584-30AB1A511A07}"/>
    <cellStyle name="Вывод 3 2 5 4 2 2" xfId="15811" xr:uid="{9FB95340-833E-4AD3-A36D-03F299C31EB4}"/>
    <cellStyle name="Вывод 3 2 5 4 2 3" xfId="15812" xr:uid="{4335A14C-C146-44A9-9715-A616D319A155}"/>
    <cellStyle name="Вывод 3 2 5 4 3" xfId="15813" xr:uid="{1364037B-ECF0-4093-88F2-FF6231DE9F7B}"/>
    <cellStyle name="Вывод 3 2 5 4 3 2" xfId="15814" xr:uid="{6210DA9A-6630-4DBD-9D48-7DAE4EE341F7}"/>
    <cellStyle name="Вывод 3 2 5 4 3 3" xfId="15815" xr:uid="{839C9CC9-A301-43A9-B211-4E23985F1F98}"/>
    <cellStyle name="Вывод 3 2 5 4 4" xfId="15816" xr:uid="{30D2B81D-AAA5-4206-83DD-8D0B12542771}"/>
    <cellStyle name="Вывод 3 2 5 4 4 2" xfId="15817" xr:uid="{1DCCBA75-E1F1-4F70-9A66-7A5CD5FD10C9}"/>
    <cellStyle name="Вывод 3 2 5 4 4 3" xfId="15818" xr:uid="{5340CF08-C428-47D6-AC8A-B666F3B4F494}"/>
    <cellStyle name="Вывод 3 2 5 4 5" xfId="15819" xr:uid="{3CBF3AB4-DCE9-4581-B825-4385A8CBDDF1}"/>
    <cellStyle name="Вывод 3 2 5 4 6" xfId="15820" xr:uid="{78F233C3-7021-4C98-B84B-EAABEC6CBDFB}"/>
    <cellStyle name="Вывод 3 2 5 4 7" xfId="15821" xr:uid="{3FB275D5-1203-4379-8012-5C03789BDFCC}"/>
    <cellStyle name="Вывод 3 2 5 5" xfId="15822" xr:uid="{D74076D9-E9F3-400E-A857-F8C05791BE1F}"/>
    <cellStyle name="Вывод 3 2 5 5 2" xfId="15823" xr:uid="{0D116314-62AB-48FA-86B4-E0A89F951344}"/>
    <cellStyle name="Вывод 3 2 5 5 3" xfId="15824" xr:uid="{8567119B-7C5F-4AC4-9F20-2966E8B632DF}"/>
    <cellStyle name="Вывод 3 2 5 6" xfId="15825" xr:uid="{95FBE423-6C45-4691-B891-A0616BA6D8BF}"/>
    <cellStyle name="Вывод 3 2 5 6 2" xfId="15826" xr:uid="{C7DDE923-F132-42DF-B545-D5E52756AE97}"/>
    <cellStyle name="Вывод 3 2 5 6 3" xfId="15827" xr:uid="{55DECDD6-BFE4-41D7-95F4-1ED850BF0E6C}"/>
    <cellStyle name="Вывод 3 2 5 7" xfId="15828" xr:uid="{F3400839-4933-4AC2-AEEA-35387806BF58}"/>
    <cellStyle name="Вывод 3 2 5 8" xfId="15829" xr:uid="{065932C3-B718-477D-8F3D-C9EFAB0CA722}"/>
    <cellStyle name="Вывод 3 2 6" xfId="15830" xr:uid="{25613087-2C95-48EE-9B4F-DBA95050CDEB}"/>
    <cellStyle name="Вывод 3 2 6 2" xfId="15831" xr:uid="{6626AB5D-510E-4A4B-8C11-52BC220CE88C}"/>
    <cellStyle name="Вывод 3 2 6 2 2" xfId="15832" xr:uid="{161ED9AC-993B-4A8F-B491-FE68E9F930CA}"/>
    <cellStyle name="Вывод 3 2 6 2 2 2" xfId="15833" xr:uid="{915244CA-73CA-46D6-9912-2588A1EB13E7}"/>
    <cellStyle name="Вывод 3 2 6 2 2 2 2" xfId="15834" xr:uid="{2EFC150D-03C2-4319-BE95-5640BFD7A1A0}"/>
    <cellStyle name="Вывод 3 2 6 2 2 2 3" xfId="15835" xr:uid="{8DDBCC29-7513-4990-9BBE-8C7BD75D3869}"/>
    <cellStyle name="Вывод 3 2 6 2 2 3" xfId="15836" xr:uid="{F09C4A09-2852-4D46-9F2E-E5AB0E34C1A3}"/>
    <cellStyle name="Вывод 3 2 6 2 2 3 2" xfId="15837" xr:uid="{8C38BABB-7781-4493-BC36-25C3F3D323D9}"/>
    <cellStyle name="Вывод 3 2 6 2 2 3 3" xfId="15838" xr:uid="{A297AB3E-6DF9-486D-AFB9-5A6407AE75F0}"/>
    <cellStyle name="Вывод 3 2 6 2 2 4" xfId="15839" xr:uid="{E062CD45-AC91-4857-B338-DA642AB6354A}"/>
    <cellStyle name="Вывод 3 2 6 2 2 4 2" xfId="15840" xr:uid="{472FD266-5FE6-454E-AC51-3D3E4E4D3FCF}"/>
    <cellStyle name="Вывод 3 2 6 2 2 4 3" xfId="15841" xr:uid="{C003CE9D-FDEC-47BF-8AB8-9B339A85D8F0}"/>
    <cellStyle name="Вывод 3 2 6 2 2 5" xfId="15842" xr:uid="{5A7367A1-CB23-43AB-AD13-CCECE99CA304}"/>
    <cellStyle name="Вывод 3 2 6 2 2 6" xfId="15843" xr:uid="{E59EC558-0370-4B9B-8C0F-4026424E3586}"/>
    <cellStyle name="Вывод 3 2 6 2 2 7" xfId="15844" xr:uid="{EEDE5361-2FFF-408D-A848-9CF8108228FE}"/>
    <cellStyle name="Вывод 3 2 6 2 3" xfId="15845" xr:uid="{57F4FF4C-8ED1-4530-9248-CB649F148A92}"/>
    <cellStyle name="Вывод 3 2 6 2 3 2" xfId="15846" xr:uid="{A079C85A-AE79-4F2C-BF67-C90ADBB32F50}"/>
    <cellStyle name="Вывод 3 2 6 2 3 3" xfId="15847" xr:uid="{D262BE4E-A061-4B9B-9AB0-B009EDD3029A}"/>
    <cellStyle name="Вывод 3 2 6 2 4" xfId="15848" xr:uid="{F2091E72-654C-4FFE-8DF6-B20782810403}"/>
    <cellStyle name="Вывод 3 2 6 2 4 2" xfId="15849" xr:uid="{33C63A5F-8FE6-4593-8EA2-0A2E8E544CA5}"/>
    <cellStyle name="Вывод 3 2 6 2 4 3" xfId="15850" xr:uid="{1F5BC385-B334-4E35-B189-B8677C968C4D}"/>
    <cellStyle name="Вывод 3 2 6 2 5" xfId="15851" xr:uid="{2988E1F5-18AF-463B-9FB9-CD19BB6AA3B3}"/>
    <cellStyle name="Вывод 3 2 6 2 5 2" xfId="15852" xr:uid="{B663FA7E-4370-4ACA-A58F-26875A13836C}"/>
    <cellStyle name="Вывод 3 2 6 2 5 3" xfId="15853" xr:uid="{8E02000D-5C71-4063-966D-B039B7BECBC0}"/>
    <cellStyle name="Вывод 3 2 6 2 6" xfId="15854" xr:uid="{68965FBB-9BEC-4CE0-B6D4-3CB5A386549B}"/>
    <cellStyle name="Вывод 3 2 6 2 7" xfId="15855" xr:uid="{487B0DDD-B9A7-4E6D-AA7B-83756C856BDF}"/>
    <cellStyle name="Вывод 3 2 6 3" xfId="15856" xr:uid="{2CCE4097-F42C-4343-A638-179A97DCF4A7}"/>
    <cellStyle name="Вывод 3 2 6 3 2" xfId="15857" xr:uid="{3DCF2EDF-C1E0-430F-9D21-86623801A7FA}"/>
    <cellStyle name="Вывод 3 2 6 3 2 2" xfId="15858" xr:uid="{DB782DC3-500C-4E8E-924B-286342FA53CB}"/>
    <cellStyle name="Вывод 3 2 6 3 2 3" xfId="15859" xr:uid="{16D5AD7B-2037-4A81-A4FB-9A1A5E845F61}"/>
    <cellStyle name="Вывод 3 2 6 3 3" xfId="15860" xr:uid="{A489E253-A110-466B-A993-9FD81BBD8D57}"/>
    <cellStyle name="Вывод 3 2 6 3 3 2" xfId="15861" xr:uid="{06D75FF0-B086-439F-B7DE-99CBCA5FCDBD}"/>
    <cellStyle name="Вывод 3 2 6 3 3 3" xfId="15862" xr:uid="{C6C13730-D7E8-4100-8660-84B95CD6C4A2}"/>
    <cellStyle name="Вывод 3 2 6 3 4" xfId="15863" xr:uid="{9C4D3778-D617-47A9-BC70-5AB6BC58EF16}"/>
    <cellStyle name="Вывод 3 2 6 3 4 2" xfId="15864" xr:uid="{19698ED2-3E64-4D9A-86A8-0E6A066D9BF5}"/>
    <cellStyle name="Вывод 3 2 6 3 4 3" xfId="15865" xr:uid="{0BFD67C5-EB68-4062-B495-AEEACF9EF8D9}"/>
    <cellStyle name="Вывод 3 2 6 3 5" xfId="15866" xr:uid="{286B3AAE-36A4-42B7-AA2A-DD3A50602928}"/>
    <cellStyle name="Вывод 3 2 6 3 6" xfId="15867" xr:uid="{39AAA889-871B-439A-8CDA-F979DA0DC435}"/>
    <cellStyle name="Вывод 3 2 6 3 7" xfId="15868" xr:uid="{67F23193-53A7-4118-8FC7-7BCB68CCF758}"/>
    <cellStyle name="Вывод 3 2 6 4" xfId="15869" xr:uid="{4D5787BC-70FB-471C-9390-53B098D3124E}"/>
    <cellStyle name="Вывод 3 2 6 4 2" xfId="15870" xr:uid="{AD17C7C9-5D24-4411-A8A3-66B9C7FCCB4F}"/>
    <cellStyle name="Вывод 3 2 6 4 2 2" xfId="15871" xr:uid="{026A9104-97DF-4DA2-B784-0F08F14EF863}"/>
    <cellStyle name="Вывод 3 2 6 4 2 3" xfId="15872" xr:uid="{1FB3BA99-2228-4503-8856-1E14D213A3C5}"/>
    <cellStyle name="Вывод 3 2 6 4 3" xfId="15873" xr:uid="{BCFB7A89-BFCC-44DB-9D5C-C16CA2A98964}"/>
    <cellStyle name="Вывод 3 2 6 4 3 2" xfId="15874" xr:uid="{97838C75-0959-434C-BBE0-B75009CE0925}"/>
    <cellStyle name="Вывод 3 2 6 4 3 3" xfId="15875" xr:uid="{C5E3E87C-2DC6-4025-8489-F9B7C49967BB}"/>
    <cellStyle name="Вывод 3 2 6 4 4" xfId="15876" xr:uid="{EB7CA0A2-B56A-4EB4-9C5C-73FEE5F5C638}"/>
    <cellStyle name="Вывод 3 2 6 4 4 2" xfId="15877" xr:uid="{687EC4B1-445B-4B48-B106-F152ABD02876}"/>
    <cellStyle name="Вывод 3 2 6 4 4 3" xfId="15878" xr:uid="{B8FA44D5-0884-4E10-87D2-9A0972A84646}"/>
    <cellStyle name="Вывод 3 2 6 4 5" xfId="15879" xr:uid="{41CBFF51-C807-4CAE-99C9-C79B83878ED2}"/>
    <cellStyle name="Вывод 3 2 6 4 6" xfId="15880" xr:uid="{EFD68266-5C92-455F-B71F-E6DABF5777CC}"/>
    <cellStyle name="Вывод 3 2 6 4 7" xfId="15881" xr:uid="{70403809-D271-4991-908F-21176E740675}"/>
    <cellStyle name="Вывод 3 2 6 5" xfId="15882" xr:uid="{BE7D3A9F-64CD-4F5A-BFF4-6B645B33B75D}"/>
    <cellStyle name="Вывод 3 2 6 5 2" xfId="15883" xr:uid="{99189383-D354-4907-9412-30BB98243646}"/>
    <cellStyle name="Вывод 3 2 6 5 3" xfId="15884" xr:uid="{03C196BA-9FF5-47EE-8C72-0C7613F198E6}"/>
    <cellStyle name="Вывод 3 2 6 6" xfId="15885" xr:uid="{EB2B459F-0B34-46F6-8FA8-EF87DE3E8496}"/>
    <cellStyle name="Вывод 3 2 6 6 2" xfId="15886" xr:uid="{48B48739-45DA-4148-84BC-7C1BA189B0CA}"/>
    <cellStyle name="Вывод 3 2 6 6 3" xfId="15887" xr:uid="{8A94E607-481D-4D44-BE1D-D1BC10C8E667}"/>
    <cellStyle name="Вывод 3 2 6 7" xfId="15888" xr:uid="{A45B1D92-CA34-42C8-9FF9-55CA0C0EA69E}"/>
    <cellStyle name="Вывод 3 2 6 8" xfId="15889" xr:uid="{5DB96552-5E3D-4375-9B0E-D2BCFFFEEF1E}"/>
    <cellStyle name="Вывод 3 2 7" xfId="15890" xr:uid="{EF0FF6B5-6C33-4884-8E62-FAE1B1940E41}"/>
    <cellStyle name="Вывод 3 2 7 2" xfId="15891" xr:uid="{DA7C1663-5622-4DBA-A383-D6F5CA355E4C}"/>
    <cellStyle name="Вывод 3 2 7 2 2" xfId="15892" xr:uid="{1F9BC0DF-9272-4635-8120-8555DEFC5215}"/>
    <cellStyle name="Вывод 3 2 7 2 2 2" xfId="15893" xr:uid="{3F14AF15-1F48-4393-85AF-555D4C3F5497}"/>
    <cellStyle name="Вывод 3 2 7 2 2 2 2" xfId="15894" xr:uid="{3A4D4FAD-DBE6-4397-8A1E-C41AFC7200D4}"/>
    <cellStyle name="Вывод 3 2 7 2 2 2 3" xfId="15895" xr:uid="{988B62E4-8D1E-4CB6-80EE-A53F1FB3F1E1}"/>
    <cellStyle name="Вывод 3 2 7 2 2 3" xfId="15896" xr:uid="{9C4C278E-066C-4EB4-9F83-7F8D358DC92B}"/>
    <cellStyle name="Вывод 3 2 7 2 2 3 2" xfId="15897" xr:uid="{3360FBDC-B9B4-42AF-9A05-EA3322B269F0}"/>
    <cellStyle name="Вывод 3 2 7 2 2 3 3" xfId="15898" xr:uid="{2D9466F5-0F05-47A2-BAFD-603AA9E03FFD}"/>
    <cellStyle name="Вывод 3 2 7 2 2 4" xfId="15899" xr:uid="{CBD87967-540F-4F25-A297-87CBF192D671}"/>
    <cellStyle name="Вывод 3 2 7 2 2 4 2" xfId="15900" xr:uid="{F7A4ADE0-63D5-412A-8B22-5770500A0855}"/>
    <cellStyle name="Вывод 3 2 7 2 2 4 3" xfId="15901" xr:uid="{035BA2CF-F47C-47FD-B1C9-9B179E85948D}"/>
    <cellStyle name="Вывод 3 2 7 2 2 5" xfId="15902" xr:uid="{3A88177D-EB72-4FFA-B657-1079737B0652}"/>
    <cellStyle name="Вывод 3 2 7 2 2 6" xfId="15903" xr:uid="{9D5D7C91-31F2-4D1D-AA65-69E954982C06}"/>
    <cellStyle name="Вывод 3 2 7 2 2 7" xfId="15904" xr:uid="{D28AF9B2-5561-4A25-8F85-1E1BBF7A0286}"/>
    <cellStyle name="Вывод 3 2 7 2 3" xfId="15905" xr:uid="{5A58C84E-4D86-4463-8461-BB84639AC13E}"/>
    <cellStyle name="Вывод 3 2 7 2 3 2" xfId="15906" xr:uid="{9E2F2B77-A64D-4D05-9C7A-A466C3EB9636}"/>
    <cellStyle name="Вывод 3 2 7 2 3 3" xfId="15907" xr:uid="{F3EEEC6D-8EA3-4E7F-969A-A2234C5A1FA0}"/>
    <cellStyle name="Вывод 3 2 7 2 4" xfId="15908" xr:uid="{574A319F-7FC4-485B-861B-53CA88770B1B}"/>
    <cellStyle name="Вывод 3 2 7 2 4 2" xfId="15909" xr:uid="{D214F8CA-1F84-4DB2-B140-B7FEB9B2F801}"/>
    <cellStyle name="Вывод 3 2 7 2 4 3" xfId="15910" xr:uid="{DDCA67E3-3ECD-4688-9FA8-593B8C7A9C61}"/>
    <cellStyle name="Вывод 3 2 7 2 5" xfId="15911" xr:uid="{61341C68-A119-4263-AD76-59FCC90EE0A9}"/>
    <cellStyle name="Вывод 3 2 7 2 5 2" xfId="15912" xr:uid="{6883CE2C-6D8F-4D65-9610-56525A435FB8}"/>
    <cellStyle name="Вывод 3 2 7 2 5 3" xfId="15913" xr:uid="{C977E21C-CC22-4B96-A2A5-89003DF879B1}"/>
    <cellStyle name="Вывод 3 2 7 2 6" xfId="15914" xr:uid="{45B8D57C-356F-4C4C-AE4D-617E2011538D}"/>
    <cellStyle name="Вывод 3 2 7 2 7" xfId="15915" xr:uid="{0AA52B31-7336-4D4B-B43B-C61B9276C608}"/>
    <cellStyle name="Вывод 3 2 7 3" xfId="15916" xr:uid="{B8F169B6-1D6E-4CE9-9CB6-B8C2C4AFAFDF}"/>
    <cellStyle name="Вывод 3 2 7 3 2" xfId="15917" xr:uid="{1E399B3C-6DF6-4ED7-A364-05297F2D7568}"/>
    <cellStyle name="Вывод 3 2 7 3 2 2" xfId="15918" xr:uid="{717D5037-09EC-4C26-A440-3A261C3B853B}"/>
    <cellStyle name="Вывод 3 2 7 3 2 3" xfId="15919" xr:uid="{9EEBD094-D99F-4FF0-BA0A-14CB64DF544D}"/>
    <cellStyle name="Вывод 3 2 7 3 3" xfId="15920" xr:uid="{DB2946BB-915C-46B3-9604-764DEBEF598D}"/>
    <cellStyle name="Вывод 3 2 7 3 3 2" xfId="15921" xr:uid="{FD8B105D-4DB7-4A98-B8CA-819355E12F9C}"/>
    <cellStyle name="Вывод 3 2 7 3 3 3" xfId="15922" xr:uid="{2063CE50-C65F-4452-A687-B047CE4D7993}"/>
    <cellStyle name="Вывод 3 2 7 3 4" xfId="15923" xr:uid="{F8F1AC4F-5F56-47F6-91BB-F1B510BCC197}"/>
    <cellStyle name="Вывод 3 2 7 3 4 2" xfId="15924" xr:uid="{39F5A57F-3C70-4846-9617-9F0880979BD0}"/>
    <cellStyle name="Вывод 3 2 7 3 4 3" xfId="15925" xr:uid="{63E0EC35-0736-40F1-B1D1-D570B31239C8}"/>
    <cellStyle name="Вывод 3 2 7 3 5" xfId="15926" xr:uid="{A2B34650-AB5E-42CD-9F5D-CE7F4C9AE5C2}"/>
    <cellStyle name="Вывод 3 2 7 3 6" xfId="15927" xr:uid="{D3CEF7DC-EA40-4CA6-998A-C45AC5F7EA3E}"/>
    <cellStyle name="Вывод 3 2 7 3 7" xfId="15928" xr:uid="{9FE4636B-67DF-4E22-9779-FC429C0BFE47}"/>
    <cellStyle name="Вывод 3 2 7 4" xfId="15929" xr:uid="{0A4FD1D6-C26E-4596-BDC1-AD4F65AF1AD6}"/>
    <cellStyle name="Вывод 3 2 7 4 2" xfId="15930" xr:uid="{211434CD-4754-4F37-9267-5303EBB10E9E}"/>
    <cellStyle name="Вывод 3 2 7 4 2 2" xfId="15931" xr:uid="{F9A4B334-C7AC-4BD8-AEF1-AA6B806209C8}"/>
    <cellStyle name="Вывод 3 2 7 4 2 3" xfId="15932" xr:uid="{43130C5E-F195-4688-B412-B150F41C2941}"/>
    <cellStyle name="Вывод 3 2 7 4 3" xfId="15933" xr:uid="{ABCE17CA-EE6B-4912-9194-3CEF280F1894}"/>
    <cellStyle name="Вывод 3 2 7 4 3 2" xfId="15934" xr:uid="{B34D0328-73E8-4A6B-BAE6-B39C81FBA5F9}"/>
    <cellStyle name="Вывод 3 2 7 4 3 3" xfId="15935" xr:uid="{C391FD72-FA81-459E-A4B2-7A00252BBFE4}"/>
    <cellStyle name="Вывод 3 2 7 4 4" xfId="15936" xr:uid="{0E97BE84-CB33-4E3E-A9A2-6CFBA3D750F3}"/>
    <cellStyle name="Вывод 3 2 7 4 4 2" xfId="15937" xr:uid="{76A96551-642E-4BA5-9656-19807DBFE9C1}"/>
    <cellStyle name="Вывод 3 2 7 4 4 3" xfId="15938" xr:uid="{D4012F38-E986-4110-96C6-453792797990}"/>
    <cellStyle name="Вывод 3 2 7 4 5" xfId="15939" xr:uid="{D6A5E71A-3DBE-47AD-8205-1A149D0BBA47}"/>
    <cellStyle name="Вывод 3 2 7 4 6" xfId="15940" xr:uid="{D5C036AD-8E94-4405-83F1-2E34B94F8E15}"/>
    <cellStyle name="Вывод 3 2 7 4 7" xfId="15941" xr:uid="{85F318E8-F8F7-4737-B357-E32785942005}"/>
    <cellStyle name="Вывод 3 2 7 5" xfId="15942" xr:uid="{F8E8D135-0212-4155-9681-7863C13F2977}"/>
    <cellStyle name="Вывод 3 2 7 5 2" xfId="15943" xr:uid="{F4D31224-D8B8-414F-BA9F-21DCA8098923}"/>
    <cellStyle name="Вывод 3 2 7 5 3" xfId="15944" xr:uid="{012D542B-4DAF-4B0C-B126-A5479F89D4A3}"/>
    <cellStyle name="Вывод 3 2 7 6" xfId="15945" xr:uid="{88EE9F8B-5ED6-4647-B42B-E045F3707C84}"/>
    <cellStyle name="Вывод 3 2 7 6 2" xfId="15946" xr:uid="{7738273F-BA9B-4F3A-80E4-30A6CD5DCCCD}"/>
    <cellStyle name="Вывод 3 2 7 6 3" xfId="15947" xr:uid="{9B5FB11A-F584-43E2-AA72-56958F69A9F9}"/>
    <cellStyle name="Вывод 3 2 7 7" xfId="15948" xr:uid="{C484EF79-9D55-4CCF-93DB-9F61838F5989}"/>
    <cellStyle name="Вывод 3 2 7 8" xfId="15949" xr:uid="{C8B1BEDF-4496-4D1A-8D06-D0EB0FE2E6EE}"/>
    <cellStyle name="Вывод 3 2 8" xfId="15950" xr:uid="{BECFF7DA-709B-48B9-AD99-8499409EB4AB}"/>
    <cellStyle name="Вывод 3 2 8 2" xfId="15951" xr:uid="{525D305B-3BE1-43AA-B55F-5D5CC10FD159}"/>
    <cellStyle name="Вывод 3 2 8 2 2" xfId="15952" xr:uid="{56FF9B5F-435C-4AD0-8041-0EFE26FC1836}"/>
    <cellStyle name="Вывод 3 2 8 2 2 2" xfId="15953" xr:uid="{CFAE0B85-52C0-440C-B24A-7E772AFEFF55}"/>
    <cellStyle name="Вывод 3 2 8 2 2 2 2" xfId="15954" xr:uid="{8FE4F967-6846-45F6-9698-C2B0AC9BFBBE}"/>
    <cellStyle name="Вывод 3 2 8 2 2 2 3" xfId="15955" xr:uid="{4E7F58CF-ECF6-4A0D-91A2-E6300737D2E7}"/>
    <cellStyle name="Вывод 3 2 8 2 2 3" xfId="15956" xr:uid="{098DDEA5-DFD8-4778-A84B-447B92198B18}"/>
    <cellStyle name="Вывод 3 2 8 2 2 3 2" xfId="15957" xr:uid="{DA6F580C-EBC9-4C43-AE6F-08737E0CCAC2}"/>
    <cellStyle name="Вывод 3 2 8 2 2 3 3" xfId="15958" xr:uid="{B65B397D-091D-4675-8B6E-0387753B479A}"/>
    <cellStyle name="Вывод 3 2 8 2 2 4" xfId="15959" xr:uid="{959C9AC3-A3B3-4574-AB01-2451EEC455AF}"/>
    <cellStyle name="Вывод 3 2 8 2 2 4 2" xfId="15960" xr:uid="{A4F80223-E13C-44AA-85F8-CD2DBA819369}"/>
    <cellStyle name="Вывод 3 2 8 2 2 4 3" xfId="15961" xr:uid="{22509C0F-05C3-4899-9F12-A7EEC1950AB4}"/>
    <cellStyle name="Вывод 3 2 8 2 2 5" xfId="15962" xr:uid="{0A002179-E710-4F9D-8917-448EAA73688F}"/>
    <cellStyle name="Вывод 3 2 8 2 2 6" xfId="15963" xr:uid="{FF9BCF01-FA48-466E-A032-B1D48C650EB1}"/>
    <cellStyle name="Вывод 3 2 8 2 2 7" xfId="15964" xr:uid="{9455890C-6417-432A-ABBF-B27411A11818}"/>
    <cellStyle name="Вывод 3 2 8 2 3" xfId="15965" xr:uid="{31333C6D-1052-463C-B524-547D7F5D1EEF}"/>
    <cellStyle name="Вывод 3 2 8 2 3 2" xfId="15966" xr:uid="{23790D5A-1361-43AA-BA39-97638ED8483C}"/>
    <cellStyle name="Вывод 3 2 8 2 3 3" xfId="15967" xr:uid="{15DEF6C1-11BF-4C68-BEBE-B79C56772B28}"/>
    <cellStyle name="Вывод 3 2 8 2 4" xfId="15968" xr:uid="{86644318-EE01-445D-9903-D717FEFA3711}"/>
    <cellStyle name="Вывод 3 2 8 2 4 2" xfId="15969" xr:uid="{AEB71D32-D22A-4D10-93BE-B67FC4BC776A}"/>
    <cellStyle name="Вывод 3 2 8 2 4 3" xfId="15970" xr:uid="{A572C249-4E13-459F-B19F-CC62F1AB3A93}"/>
    <cellStyle name="Вывод 3 2 8 2 5" xfId="15971" xr:uid="{A4889D95-D796-4673-95AA-7DA10AB7CEC1}"/>
    <cellStyle name="Вывод 3 2 8 2 5 2" xfId="15972" xr:uid="{42424409-5DF1-4154-97F1-5EEBF918F235}"/>
    <cellStyle name="Вывод 3 2 8 2 5 3" xfId="15973" xr:uid="{53AED4CC-0F46-4644-8ECF-D278B706CDFF}"/>
    <cellStyle name="Вывод 3 2 8 2 6" xfId="15974" xr:uid="{5B17472A-BB6D-4998-A25E-9C15B389A558}"/>
    <cellStyle name="Вывод 3 2 8 2 7" xfId="15975" xr:uid="{E68A2BEE-C6C0-43A4-9F05-0607D8F9C5B9}"/>
    <cellStyle name="Вывод 3 2 8 3" xfId="15976" xr:uid="{F8E8940A-4C4A-4E8B-9131-ECF153590C1B}"/>
    <cellStyle name="Вывод 3 2 8 3 2" xfId="15977" xr:uid="{07237C78-9998-450E-BA49-6DECC1C35060}"/>
    <cellStyle name="Вывод 3 2 8 3 2 2" xfId="15978" xr:uid="{F03922B1-4B70-4AE0-8585-A3310FE0A8A6}"/>
    <cellStyle name="Вывод 3 2 8 3 2 3" xfId="15979" xr:uid="{C27D5573-7297-497E-B950-5EA13FF5338D}"/>
    <cellStyle name="Вывод 3 2 8 3 3" xfId="15980" xr:uid="{D62BCD04-F3C6-4A95-938C-A9DDC8DFAF26}"/>
    <cellStyle name="Вывод 3 2 8 3 3 2" xfId="15981" xr:uid="{1B1E27C7-A934-408F-ACA9-6557A410A762}"/>
    <cellStyle name="Вывод 3 2 8 3 3 3" xfId="15982" xr:uid="{9AB915AD-9FD4-488E-83A4-3E117EB8A960}"/>
    <cellStyle name="Вывод 3 2 8 3 4" xfId="15983" xr:uid="{EBB30210-0531-4B4B-9845-E00565AFEDED}"/>
    <cellStyle name="Вывод 3 2 8 3 4 2" xfId="15984" xr:uid="{64AE604E-68A4-4F44-9E1E-7D0081DA08A8}"/>
    <cellStyle name="Вывод 3 2 8 3 4 3" xfId="15985" xr:uid="{EEA96F87-0CFD-424B-975F-295106EFB22B}"/>
    <cellStyle name="Вывод 3 2 8 3 5" xfId="15986" xr:uid="{89BCDF50-44B8-4BF7-9635-E99A47BE8F83}"/>
    <cellStyle name="Вывод 3 2 8 3 6" xfId="15987" xr:uid="{63B15CD8-8DFD-4024-854D-68198EB8BCAF}"/>
    <cellStyle name="Вывод 3 2 8 3 7" xfId="15988" xr:uid="{D080769B-1B7D-45B7-9C7E-171D88DC4D5F}"/>
    <cellStyle name="Вывод 3 2 8 4" xfId="15989" xr:uid="{13CF8CAA-D823-487E-BA61-2655D307D490}"/>
    <cellStyle name="Вывод 3 2 8 4 2" xfId="15990" xr:uid="{9922EAFC-E7B2-4B91-87E4-A80B330FC5B4}"/>
    <cellStyle name="Вывод 3 2 8 4 2 2" xfId="15991" xr:uid="{9C0CD3A0-4A36-4C93-BE70-1F8C721FC9AC}"/>
    <cellStyle name="Вывод 3 2 8 4 2 3" xfId="15992" xr:uid="{BFADE3C2-A6AC-434F-A3DB-A51386B1B877}"/>
    <cellStyle name="Вывод 3 2 8 4 3" xfId="15993" xr:uid="{6507B937-20E6-44CC-AC4B-2679990C9D9E}"/>
    <cellStyle name="Вывод 3 2 8 4 3 2" xfId="15994" xr:uid="{4AC227A2-CB06-4F15-9E5C-C3D094F3E96C}"/>
    <cellStyle name="Вывод 3 2 8 4 3 3" xfId="15995" xr:uid="{A253DB95-19D0-46F2-95CB-30E86CEBFCB0}"/>
    <cellStyle name="Вывод 3 2 8 4 4" xfId="15996" xr:uid="{F3684015-4C32-4760-A252-E3FC4E9B0452}"/>
    <cellStyle name="Вывод 3 2 8 4 4 2" xfId="15997" xr:uid="{F2A9E2E2-45E0-4CC9-998D-DF80A330558D}"/>
    <cellStyle name="Вывод 3 2 8 4 4 3" xfId="15998" xr:uid="{564F413F-A67C-4F94-B21D-67EFA32E76EA}"/>
    <cellStyle name="Вывод 3 2 8 4 5" xfId="15999" xr:uid="{4ACD0C86-4E5C-48D0-AD02-3C9D2472BA21}"/>
    <cellStyle name="Вывод 3 2 8 4 6" xfId="16000" xr:uid="{83614163-AC0C-4B85-BBEF-938E2B25F7C8}"/>
    <cellStyle name="Вывод 3 2 8 4 7" xfId="16001" xr:uid="{FFE96630-CA33-4D78-A566-05191A536E6E}"/>
    <cellStyle name="Вывод 3 2 8 5" xfId="16002" xr:uid="{CF56AEAE-77CD-43FF-9611-76F41F2D597F}"/>
    <cellStyle name="Вывод 3 2 8 5 2" xfId="16003" xr:uid="{723A6320-2AFD-4246-8171-5B159A547D7F}"/>
    <cellStyle name="Вывод 3 2 8 5 3" xfId="16004" xr:uid="{235BA0AC-CEBA-48A2-9FF8-C5A7E1B055B3}"/>
    <cellStyle name="Вывод 3 2 8 6" xfId="16005" xr:uid="{B44740E4-A269-4F18-9BB7-76B07F78DF8C}"/>
    <cellStyle name="Вывод 3 2 8 6 2" xfId="16006" xr:uid="{D559DF27-67F0-409D-8E54-61BC0E5840B4}"/>
    <cellStyle name="Вывод 3 2 8 6 3" xfId="16007" xr:uid="{64A795A0-2C6D-4B70-B32B-91CD886957DB}"/>
    <cellStyle name="Вывод 3 2 8 7" xfId="16008" xr:uid="{E8885407-4296-485B-99C0-C89936533720}"/>
    <cellStyle name="Вывод 3 2 8 8" xfId="16009" xr:uid="{DB22976A-412B-418E-9BBE-BF48088C08DD}"/>
    <cellStyle name="Вывод 3 2 9" xfId="16010" xr:uid="{B03D8209-DC05-4C5C-A0DF-957EE1CE5049}"/>
    <cellStyle name="Вывод 3 2 9 2" xfId="16011" xr:uid="{EAD72542-BDAB-49DA-92FF-4E1B33BDE4A9}"/>
    <cellStyle name="Вывод 3 2 9 2 2" xfId="16012" xr:uid="{E69AB685-1D6F-476D-A554-39960DE535B9}"/>
    <cellStyle name="Вывод 3 2 9 2 2 2" xfId="16013" xr:uid="{4D1268B1-4484-44D5-824A-B171ED810FA0}"/>
    <cellStyle name="Вывод 3 2 9 2 2 2 2" xfId="16014" xr:uid="{3E0EBA04-5D38-492E-947C-61BF3E4A9BA6}"/>
    <cellStyle name="Вывод 3 2 9 2 2 2 3" xfId="16015" xr:uid="{DAB59F0C-4F6A-473A-BE3E-41F178E23F24}"/>
    <cellStyle name="Вывод 3 2 9 2 2 3" xfId="16016" xr:uid="{4CE8E96D-E9F9-419C-A258-0C2D67663E3D}"/>
    <cellStyle name="Вывод 3 2 9 2 2 3 2" xfId="16017" xr:uid="{B8F7925D-915B-488D-89CB-BB4AF5F0AF1E}"/>
    <cellStyle name="Вывод 3 2 9 2 2 3 3" xfId="16018" xr:uid="{1BE959D0-EF4C-4360-B89D-8AC7F459F3F1}"/>
    <cellStyle name="Вывод 3 2 9 2 2 4" xfId="16019" xr:uid="{01A540DC-B916-43F2-9B5B-776DA690D52B}"/>
    <cellStyle name="Вывод 3 2 9 2 2 4 2" xfId="16020" xr:uid="{45B913C2-AF3A-44AC-B5E4-EA904BE11302}"/>
    <cellStyle name="Вывод 3 2 9 2 2 4 3" xfId="16021" xr:uid="{4D041922-2DE2-4CF7-A5BE-3DA4DB89D203}"/>
    <cellStyle name="Вывод 3 2 9 2 2 5" xfId="16022" xr:uid="{1F87C243-6FD2-4406-B939-4D3DFA7434E2}"/>
    <cellStyle name="Вывод 3 2 9 2 2 6" xfId="16023" xr:uid="{2AFD8CE4-48DF-4978-9B70-4F244CD5BE2B}"/>
    <cellStyle name="Вывод 3 2 9 2 2 7" xfId="16024" xr:uid="{0716F3E1-DFDB-48F2-A21F-FD59EA7AF2DB}"/>
    <cellStyle name="Вывод 3 2 9 2 3" xfId="16025" xr:uid="{A3C9B446-8E94-4B31-9EF0-863F3A90E0C4}"/>
    <cellStyle name="Вывод 3 2 9 2 3 2" xfId="16026" xr:uid="{556B0B70-01EC-4C5E-881F-E7700F869478}"/>
    <cellStyle name="Вывод 3 2 9 2 3 3" xfId="16027" xr:uid="{E1DCDF80-ADF5-401C-A8DD-917F4CA06A5B}"/>
    <cellStyle name="Вывод 3 2 9 2 4" xfId="16028" xr:uid="{CF6394DD-7DDA-4861-B545-750DC1CB75D4}"/>
    <cellStyle name="Вывод 3 2 9 2 4 2" xfId="16029" xr:uid="{E08486EA-82F8-4756-99D9-253559B8D0B2}"/>
    <cellStyle name="Вывод 3 2 9 2 4 3" xfId="16030" xr:uid="{DEE1B492-654B-41EC-ABD6-AC00F431FB30}"/>
    <cellStyle name="Вывод 3 2 9 2 5" xfId="16031" xr:uid="{2F57FD20-A193-4A51-9CCE-BD8946DA6B8A}"/>
    <cellStyle name="Вывод 3 2 9 2 5 2" xfId="16032" xr:uid="{DD774D84-9D33-4766-B157-04230FA41890}"/>
    <cellStyle name="Вывод 3 2 9 2 5 3" xfId="16033" xr:uid="{E6973863-ABB8-4081-9730-333022486630}"/>
    <cellStyle name="Вывод 3 2 9 2 6" xfId="16034" xr:uid="{F0A49C93-8779-47AA-80C5-A06C148012B3}"/>
    <cellStyle name="Вывод 3 2 9 2 7" xfId="16035" xr:uid="{84C0C01A-9081-4F02-A942-1B7C1665C2CD}"/>
    <cellStyle name="Вывод 3 2 9 3" xfId="16036" xr:uid="{FFB476DC-7FE0-4566-8AA2-F2EF70202F2F}"/>
    <cellStyle name="Вывод 3 2 9 3 2" xfId="16037" xr:uid="{C1194CF3-DF4D-4D91-8A12-1AFFCE70EBDF}"/>
    <cellStyle name="Вывод 3 2 9 3 2 2" xfId="16038" xr:uid="{8B3928AD-632C-4639-98F3-67DB89700E33}"/>
    <cellStyle name="Вывод 3 2 9 3 2 3" xfId="16039" xr:uid="{8580C994-738C-4F56-A14D-6B71493B875F}"/>
    <cellStyle name="Вывод 3 2 9 3 3" xfId="16040" xr:uid="{7368FB25-15CD-4039-B74D-89B9452720D1}"/>
    <cellStyle name="Вывод 3 2 9 3 3 2" xfId="16041" xr:uid="{3C0D9BD1-67AF-4E09-A5CF-AD28070819D9}"/>
    <cellStyle name="Вывод 3 2 9 3 3 3" xfId="16042" xr:uid="{D4431F13-9E92-4987-8239-926EF6F1BEA0}"/>
    <cellStyle name="Вывод 3 2 9 3 4" xfId="16043" xr:uid="{A9FA74FC-64F5-47DC-BBB1-9B88BE76857A}"/>
    <cellStyle name="Вывод 3 2 9 3 4 2" xfId="16044" xr:uid="{BB54B9F6-6307-41D0-9E96-CF547A2CD243}"/>
    <cellStyle name="Вывод 3 2 9 3 4 3" xfId="16045" xr:uid="{7D0E4C72-4CCE-429A-8DF3-850F19B3DDFA}"/>
    <cellStyle name="Вывод 3 2 9 3 5" xfId="16046" xr:uid="{2A979A9D-68C5-48C1-A230-83FB81B8346E}"/>
    <cellStyle name="Вывод 3 2 9 3 6" xfId="16047" xr:uid="{65D92EC8-9473-41B1-AB06-CE304874DFBA}"/>
    <cellStyle name="Вывод 3 2 9 3 7" xfId="16048" xr:uid="{7DC84B36-F81A-4BC2-9AA8-4872DECAB221}"/>
    <cellStyle name="Вывод 3 2 9 4" xfId="16049" xr:uid="{381642C8-4B9E-4F65-8966-4170F1FB35F9}"/>
    <cellStyle name="Вывод 3 2 9 4 2" xfId="16050" xr:uid="{D606964A-301E-4542-8467-8B17A3D5F49D}"/>
    <cellStyle name="Вывод 3 2 9 4 2 2" xfId="16051" xr:uid="{F57010E7-78F7-423E-9AA5-BA5E4D8E07B0}"/>
    <cellStyle name="Вывод 3 2 9 4 2 3" xfId="16052" xr:uid="{B6EA67F3-2936-4380-A49B-2D96A9CD5506}"/>
    <cellStyle name="Вывод 3 2 9 4 3" xfId="16053" xr:uid="{B5C9E551-F009-4003-8DA6-A04473557E26}"/>
    <cellStyle name="Вывод 3 2 9 4 3 2" xfId="16054" xr:uid="{33F8F57E-0330-40A7-8256-F76F810E7AA8}"/>
    <cellStyle name="Вывод 3 2 9 4 3 3" xfId="16055" xr:uid="{3313A669-B325-44EF-8655-20FB88F5EBAF}"/>
    <cellStyle name="Вывод 3 2 9 4 4" xfId="16056" xr:uid="{29978D0E-4A23-431D-99B6-729AC04BB030}"/>
    <cellStyle name="Вывод 3 2 9 4 4 2" xfId="16057" xr:uid="{669C8898-EC9E-4352-B9C2-D7E4B5C52AF4}"/>
    <cellStyle name="Вывод 3 2 9 4 4 3" xfId="16058" xr:uid="{DA305BC8-C8EF-4DE5-9ABD-E6D234C743EF}"/>
    <cellStyle name="Вывод 3 2 9 4 5" xfId="16059" xr:uid="{4C94D030-DA32-4C82-93E4-A28C4454F744}"/>
    <cellStyle name="Вывод 3 2 9 4 6" xfId="16060" xr:uid="{21B5DF37-0103-4704-BB01-179C921BE6AC}"/>
    <cellStyle name="Вывод 3 2 9 4 7" xfId="16061" xr:uid="{15F61FAE-1263-4D83-BBB9-EFEE0DB16508}"/>
    <cellStyle name="Вывод 3 2 9 5" xfId="16062" xr:uid="{311004F4-0F6E-418F-8598-D838141C5611}"/>
    <cellStyle name="Вывод 3 2 9 5 2" xfId="16063" xr:uid="{BA59D7DF-8F43-4AAB-9F7D-27FB09EF713D}"/>
    <cellStyle name="Вывод 3 2 9 5 3" xfId="16064" xr:uid="{A090C943-38A3-4662-8544-D472E3F87DBC}"/>
    <cellStyle name="Вывод 3 2 9 6" xfId="16065" xr:uid="{95E0F910-F98F-48DB-8B1E-D1425B6236EE}"/>
    <cellStyle name="Вывод 3 2 9 6 2" xfId="16066" xr:uid="{D16FE27E-0EE1-458F-AA88-D4CE7F259A0C}"/>
    <cellStyle name="Вывод 3 2 9 6 3" xfId="16067" xr:uid="{94779DEC-1130-4AE9-98A2-B64FB3BDC97C}"/>
    <cellStyle name="Вывод 3 2 9 7" xfId="16068" xr:uid="{B3E7B6BA-6EE9-409A-B23B-19E2C9D3E1D6}"/>
    <cellStyle name="Вывод 3 2 9 8" xfId="16069" xr:uid="{CE107372-3682-42A5-AF5A-8B78B61D8B12}"/>
    <cellStyle name="Вывод 3 20" xfId="16070" xr:uid="{090578AD-D6F2-40EF-A14E-52565AF40463}"/>
    <cellStyle name="Вывод 3 20 2" xfId="16071" xr:uid="{C50CD3CA-2DCA-4CAB-98A2-C69C92A604C9}"/>
    <cellStyle name="Вывод 3 20 3" xfId="16072" xr:uid="{AA5961C8-9402-4CF1-A7C1-EE39A13C0DBB}"/>
    <cellStyle name="Вывод 3 21" xfId="16073" xr:uid="{5AB2767F-ABE0-4633-B494-6541D02FEF4F}"/>
    <cellStyle name="Вывод 3 22" xfId="16074" xr:uid="{D993A15F-5472-4387-936F-DF85D5FFF8A2}"/>
    <cellStyle name="Вывод 3 3" xfId="16075" xr:uid="{569C7691-EF25-4064-A0F0-F6ACEE4381E7}"/>
    <cellStyle name="Вывод 3 3 2" xfId="16076" xr:uid="{CA52AAAF-6489-44E3-BD72-7DEC1CEBB5B8}"/>
    <cellStyle name="Вывод 3 3 2 2" xfId="16077" xr:uid="{12D63143-C5C0-4762-88BC-A4E330B83421}"/>
    <cellStyle name="Вывод 3 3 2 2 2" xfId="16078" xr:uid="{E7DD8EC7-7205-46C7-A521-677BD7AD6F67}"/>
    <cellStyle name="Вывод 3 3 2 2 2 2" xfId="16079" xr:uid="{E7F9ABF7-0934-4DCD-8A38-0941272FDB01}"/>
    <cellStyle name="Вывод 3 3 2 2 2 3" xfId="16080" xr:uid="{1B4214BC-CA66-4281-8608-C3EF431F9BE9}"/>
    <cellStyle name="Вывод 3 3 2 2 3" xfId="16081" xr:uid="{29A6B84D-7ACC-400E-88A8-C7EA52FDE537}"/>
    <cellStyle name="Вывод 3 3 2 2 3 2" xfId="16082" xr:uid="{11A2D9C7-1D20-4A2B-8B6D-E3D04D670ED2}"/>
    <cellStyle name="Вывод 3 3 2 2 3 3" xfId="16083" xr:uid="{0A0959D0-197F-44FA-A8BB-66146EA95E8B}"/>
    <cellStyle name="Вывод 3 3 2 2 4" xfId="16084" xr:uid="{0717506C-650C-4F7F-AE94-5DC429B737B6}"/>
    <cellStyle name="Вывод 3 3 2 2 4 2" xfId="16085" xr:uid="{A6412FD1-2225-4CDE-89B9-AEDCB6AD3AE7}"/>
    <cellStyle name="Вывод 3 3 2 2 4 3" xfId="16086" xr:uid="{0B274006-6B3A-4D30-A4E0-A1485F339794}"/>
    <cellStyle name="Вывод 3 3 2 2 5" xfId="16087" xr:uid="{8D2E3B56-C0E3-4DE0-8B61-70442C4DF208}"/>
    <cellStyle name="Вывод 3 3 2 2 6" xfId="16088" xr:uid="{63B1B9BE-0958-4068-A8D9-5E000F6F33A6}"/>
    <cellStyle name="Вывод 3 3 2 2 7" xfId="16089" xr:uid="{A8BE673D-BE7F-49ED-ADFC-99A748D2511F}"/>
    <cellStyle name="Вывод 3 3 2 3" xfId="16090" xr:uid="{37A16ECF-2B95-43DA-8943-CE509D88ADC2}"/>
    <cellStyle name="Вывод 3 3 2 3 2" xfId="16091" xr:uid="{7793170C-6BDC-4897-A62C-D68D44E170A4}"/>
    <cellStyle name="Вывод 3 3 2 3 3" xfId="16092" xr:uid="{48D0349E-356A-478A-9D73-EEEA701F8350}"/>
    <cellStyle name="Вывод 3 3 2 4" xfId="16093" xr:uid="{91EBA68B-D78F-4184-BA75-8ECCD7A91B1A}"/>
    <cellStyle name="Вывод 3 3 2 4 2" xfId="16094" xr:uid="{555FA5E8-D1A2-4B56-8043-1EAC8D1963B0}"/>
    <cellStyle name="Вывод 3 3 2 4 3" xfId="16095" xr:uid="{E3D287AB-D3A0-4DAD-9A44-09CD1BF9E65B}"/>
    <cellStyle name="Вывод 3 3 2 5" xfId="16096" xr:uid="{7DF45932-D26D-4EDC-8F9E-470AF5A412E2}"/>
    <cellStyle name="Вывод 3 3 2 5 2" xfId="16097" xr:uid="{6CDF1EB0-D1C8-448F-842B-F728F627963C}"/>
    <cellStyle name="Вывод 3 3 2 5 3" xfId="16098" xr:uid="{3798888E-4BFB-4C9F-9C6E-E9496DA77CB5}"/>
    <cellStyle name="Вывод 3 3 2 6" xfId="16099" xr:uid="{9485B627-690A-4987-90CC-5B0A4036DBC6}"/>
    <cellStyle name="Вывод 3 3 2 7" xfId="16100" xr:uid="{C37F54D3-00B8-4747-A7E3-FA3CBC0E63FF}"/>
    <cellStyle name="Вывод 3 3 3" xfId="16101" xr:uid="{8DF3E79E-6774-4161-B35C-F1B262CDB624}"/>
    <cellStyle name="Вывод 3 3 3 2" xfId="16102" xr:uid="{7650D54C-4534-40C8-A767-10887836E2AA}"/>
    <cellStyle name="Вывод 3 3 3 2 2" xfId="16103" xr:uid="{E0A3E9B5-B676-442E-9750-2E6A0ED883C4}"/>
    <cellStyle name="Вывод 3 3 3 2 3" xfId="16104" xr:uid="{D2A3BAEC-423B-4EC6-A9AE-C4AEA90362A1}"/>
    <cellStyle name="Вывод 3 3 3 3" xfId="16105" xr:uid="{511067FC-A672-4EDF-A887-CFB7DE0F8C4F}"/>
    <cellStyle name="Вывод 3 3 3 3 2" xfId="16106" xr:uid="{C5BDCE0C-2CA0-4DAC-982C-57D4724C48B0}"/>
    <cellStyle name="Вывод 3 3 3 3 3" xfId="16107" xr:uid="{63C2A01F-C230-4F32-9560-D74BD1161D80}"/>
    <cellStyle name="Вывод 3 3 3 4" xfId="16108" xr:uid="{A39C65EA-B2E9-4741-BC6B-6F2F2FE73CB7}"/>
    <cellStyle name="Вывод 3 3 3 4 2" xfId="16109" xr:uid="{82B3F9CA-D39E-4BA3-8C4D-DA5C49B9D6B1}"/>
    <cellStyle name="Вывод 3 3 3 4 3" xfId="16110" xr:uid="{8842E1E5-0FC9-4EC3-BA96-302237147D47}"/>
    <cellStyle name="Вывод 3 3 3 5" xfId="16111" xr:uid="{D2F80944-C5B1-48A4-BD8F-0B5D157ED040}"/>
    <cellStyle name="Вывод 3 3 3 6" xfId="16112" xr:uid="{DCB6963B-40C9-47DE-86A7-90B115B33518}"/>
    <cellStyle name="Вывод 3 3 3 7" xfId="16113" xr:uid="{111909CE-5B80-4523-953E-147B407D90A8}"/>
    <cellStyle name="Вывод 3 3 4" xfId="16114" xr:uid="{EAC32854-3C0B-4DC6-89BA-4728781A783B}"/>
    <cellStyle name="Вывод 3 3 4 2" xfId="16115" xr:uid="{D3D2E3A5-0BC1-4333-A811-E5A1C65CECE5}"/>
    <cellStyle name="Вывод 3 3 4 2 2" xfId="16116" xr:uid="{4F639EDA-7219-4DE7-9A83-3814AB467239}"/>
    <cellStyle name="Вывод 3 3 4 2 3" xfId="16117" xr:uid="{DFEE1CBE-63B6-431D-8962-E06EBF60FAF1}"/>
    <cellStyle name="Вывод 3 3 4 3" xfId="16118" xr:uid="{E8C13562-333D-4A9C-8AB8-311D3D16D7BE}"/>
    <cellStyle name="Вывод 3 3 4 3 2" xfId="16119" xr:uid="{33C6315E-753B-42CC-9FA6-C057E4B8C59B}"/>
    <cellStyle name="Вывод 3 3 4 3 3" xfId="16120" xr:uid="{F27938D2-25D0-460D-8124-749118EF9110}"/>
    <cellStyle name="Вывод 3 3 4 4" xfId="16121" xr:uid="{8BF7A762-084D-46EA-BB19-6539549342F0}"/>
    <cellStyle name="Вывод 3 3 4 4 2" xfId="16122" xr:uid="{47C43B08-7097-480D-B410-D095BF214679}"/>
    <cellStyle name="Вывод 3 3 4 4 3" xfId="16123" xr:uid="{923B1246-876F-46CD-9C4D-A6DFBC58FC0C}"/>
    <cellStyle name="Вывод 3 3 4 5" xfId="16124" xr:uid="{9B7184C9-2B4D-48C3-AE80-179D9C48DDCE}"/>
    <cellStyle name="Вывод 3 3 4 6" xfId="16125" xr:uid="{898FE9D0-1B8D-41F0-A2C5-40686C93C8A5}"/>
    <cellStyle name="Вывод 3 3 4 7" xfId="16126" xr:uid="{BB59594D-EC0F-4AFE-8A99-FFA53BDE4036}"/>
    <cellStyle name="Вывод 3 3 5" xfId="16127" xr:uid="{163CDADC-183F-47C7-9CB6-F79D34101CD2}"/>
    <cellStyle name="Вывод 3 3 5 2" xfId="16128" xr:uid="{02ACA5F3-3E0E-43E5-BC1C-E926706E5114}"/>
    <cellStyle name="Вывод 3 3 5 3" xfId="16129" xr:uid="{E4C7F468-B907-497F-B9EF-718047A5D4BB}"/>
    <cellStyle name="Вывод 3 3 6" xfId="16130" xr:uid="{389FE7DF-820E-4CBD-A792-AC1F70408DC8}"/>
    <cellStyle name="Вывод 3 3 6 2" xfId="16131" xr:uid="{759265B0-C359-4003-9AD3-374D5255CFDF}"/>
    <cellStyle name="Вывод 3 3 6 3" xfId="16132" xr:uid="{089E01DD-A016-4212-9ACA-C03C5401A919}"/>
    <cellStyle name="Вывод 3 3 7" xfId="16133" xr:uid="{2626938B-0AF3-43FC-8310-8A69E88CB403}"/>
    <cellStyle name="Вывод 3 3 8" xfId="16134" xr:uid="{7C8ADBE9-736F-4F7B-870C-E5865212CB0F}"/>
    <cellStyle name="Вывод 3 4" xfId="16135" xr:uid="{40B3C064-B2D7-4613-9332-D1E5CB69F5F1}"/>
    <cellStyle name="Вывод 3 4 2" xfId="16136" xr:uid="{E76C410C-F7FF-48CF-83A5-C640BC73DD2E}"/>
    <cellStyle name="Вывод 3 4 2 2" xfId="16137" xr:uid="{70D3784E-A027-4E26-8AAA-33C588E317D3}"/>
    <cellStyle name="Вывод 3 4 2 2 2" xfId="16138" xr:uid="{AA48D2DD-B055-4C07-BC36-E40115C4E0D1}"/>
    <cellStyle name="Вывод 3 4 2 2 2 2" xfId="16139" xr:uid="{D459D3DA-03EC-44F5-94AC-A3E99BD40360}"/>
    <cellStyle name="Вывод 3 4 2 2 2 3" xfId="16140" xr:uid="{A743A070-15A5-43BE-9AEC-27C54E48E01B}"/>
    <cellStyle name="Вывод 3 4 2 2 3" xfId="16141" xr:uid="{D44D5EC5-59CF-47D0-9F9A-86C54FF79E0C}"/>
    <cellStyle name="Вывод 3 4 2 2 3 2" xfId="16142" xr:uid="{AE82685C-608F-406C-A0AB-341F10A8C297}"/>
    <cellStyle name="Вывод 3 4 2 2 3 3" xfId="16143" xr:uid="{7A4B604D-D55E-4840-8222-EA59DD9A3B0B}"/>
    <cellStyle name="Вывод 3 4 2 2 4" xfId="16144" xr:uid="{9FC58038-AB85-49A2-BE29-DF342AFC79D0}"/>
    <cellStyle name="Вывод 3 4 2 2 4 2" xfId="16145" xr:uid="{7D9AF8B5-B88D-44F5-8422-9499D02D3281}"/>
    <cellStyle name="Вывод 3 4 2 2 4 3" xfId="16146" xr:uid="{62954B9A-0520-4976-A929-BC78821BCF19}"/>
    <cellStyle name="Вывод 3 4 2 2 5" xfId="16147" xr:uid="{1B2CD979-63E9-451F-A3CF-DEE22C36F5BF}"/>
    <cellStyle name="Вывод 3 4 2 2 6" xfId="16148" xr:uid="{E1D23190-5C0C-4775-BD09-A64B2C6F4140}"/>
    <cellStyle name="Вывод 3 4 2 2 7" xfId="16149" xr:uid="{5BD51D00-2D1E-4433-9645-153683D03C5D}"/>
    <cellStyle name="Вывод 3 4 2 3" xfId="16150" xr:uid="{17309EA7-7A50-4276-ADFE-F38BB60DEEFB}"/>
    <cellStyle name="Вывод 3 4 2 3 2" xfId="16151" xr:uid="{80E683DF-5222-41C7-B4EE-D493AE3AFA1D}"/>
    <cellStyle name="Вывод 3 4 2 3 3" xfId="16152" xr:uid="{8D7A2CF4-DC44-48D8-8864-C971E6685F83}"/>
    <cellStyle name="Вывод 3 4 2 4" xfId="16153" xr:uid="{FD87E18E-AF71-49CD-9D62-C23377D92F6D}"/>
    <cellStyle name="Вывод 3 4 2 4 2" xfId="16154" xr:uid="{B6DF648C-7499-4485-B53B-B1779F5B94BC}"/>
    <cellStyle name="Вывод 3 4 2 4 3" xfId="16155" xr:uid="{3E873E9B-EC31-4800-8B63-FF7E4CF3CB2E}"/>
    <cellStyle name="Вывод 3 4 2 5" xfId="16156" xr:uid="{59783F3B-D13B-4E03-93A2-ABA1E5A3E108}"/>
    <cellStyle name="Вывод 3 4 2 5 2" xfId="16157" xr:uid="{54384FAB-47BB-4896-B1B3-CA39213A5108}"/>
    <cellStyle name="Вывод 3 4 2 5 3" xfId="16158" xr:uid="{143EF96A-F27D-4574-B158-2D3F8A454EB5}"/>
    <cellStyle name="Вывод 3 4 2 6" xfId="16159" xr:uid="{9E85AEC9-F13A-484E-AB22-29E8C8719590}"/>
    <cellStyle name="Вывод 3 4 2 7" xfId="16160" xr:uid="{AAF6AAFB-8760-4C9D-AE3F-F27012475DD3}"/>
    <cellStyle name="Вывод 3 4 3" xfId="16161" xr:uid="{E4CB4CC6-817E-492A-9C49-F4167F36DCC5}"/>
    <cellStyle name="Вывод 3 4 3 2" xfId="16162" xr:uid="{66E3A011-81B5-41A6-AFAC-2E8D82B86A60}"/>
    <cellStyle name="Вывод 3 4 3 2 2" xfId="16163" xr:uid="{58FAD7C9-62B9-4C03-AD2E-7DFF3F09FC3F}"/>
    <cellStyle name="Вывод 3 4 3 2 3" xfId="16164" xr:uid="{3C8C223D-ED76-46D3-BD09-0FEE29BA2641}"/>
    <cellStyle name="Вывод 3 4 3 3" xfId="16165" xr:uid="{538388D6-F7A6-4379-99EF-22D6C72BB7C3}"/>
    <cellStyle name="Вывод 3 4 3 3 2" xfId="16166" xr:uid="{D73DAE0B-2C69-4DB5-9EBC-8CC4AE90028F}"/>
    <cellStyle name="Вывод 3 4 3 3 3" xfId="16167" xr:uid="{2241805D-BC9C-467A-A63F-B76589B645B7}"/>
    <cellStyle name="Вывод 3 4 3 4" xfId="16168" xr:uid="{17D6A4E5-2B9D-4E99-BAE6-6F90A4AC40DC}"/>
    <cellStyle name="Вывод 3 4 3 4 2" xfId="16169" xr:uid="{C4C05D94-AED6-4295-8485-D00FF389D50B}"/>
    <cellStyle name="Вывод 3 4 3 4 3" xfId="16170" xr:uid="{AA55FEB1-AD90-49D1-9C26-98C6CB76AA46}"/>
    <cellStyle name="Вывод 3 4 3 5" xfId="16171" xr:uid="{69D37E73-7318-40D8-9D6F-759010A25BAB}"/>
    <cellStyle name="Вывод 3 4 3 6" xfId="16172" xr:uid="{98260EBE-437C-41BA-BA29-4175D49F95F9}"/>
    <cellStyle name="Вывод 3 4 3 7" xfId="16173" xr:uid="{5789748B-19F1-43CE-BFEA-6BC26508F597}"/>
    <cellStyle name="Вывод 3 4 4" xfId="16174" xr:uid="{4B925EFA-1240-44A4-ABDE-B5A5C3CB2C97}"/>
    <cellStyle name="Вывод 3 4 4 2" xfId="16175" xr:uid="{B7312974-7C99-485A-BA32-DEB0710E5462}"/>
    <cellStyle name="Вывод 3 4 4 2 2" xfId="16176" xr:uid="{0ED0F79D-6FD7-4BB9-8DDC-D8D8718A6244}"/>
    <cellStyle name="Вывод 3 4 4 2 3" xfId="16177" xr:uid="{27E305EC-24F4-4B52-A42F-9E9D5BD75A3D}"/>
    <cellStyle name="Вывод 3 4 4 3" xfId="16178" xr:uid="{F6901AB7-B3E5-48CF-8376-51CB698337C6}"/>
    <cellStyle name="Вывод 3 4 4 3 2" xfId="16179" xr:uid="{584F7D88-131E-49B0-9676-B8241146FF69}"/>
    <cellStyle name="Вывод 3 4 4 3 3" xfId="16180" xr:uid="{388B18E7-5BA3-4C58-93B1-AEFE0FCEE044}"/>
    <cellStyle name="Вывод 3 4 4 4" xfId="16181" xr:uid="{53A8FFE9-CE7A-4F33-A769-3CB8152229AA}"/>
    <cellStyle name="Вывод 3 4 4 4 2" xfId="16182" xr:uid="{54D5AB35-21B3-4490-A5FE-20E6D575AF7A}"/>
    <cellStyle name="Вывод 3 4 4 4 3" xfId="16183" xr:uid="{1D361699-ED37-4261-9C5D-F3D99F4A7318}"/>
    <cellStyle name="Вывод 3 4 4 5" xfId="16184" xr:uid="{6E0678F7-8C77-4FE6-8989-3B3DFABE86A1}"/>
    <cellStyle name="Вывод 3 4 4 6" xfId="16185" xr:uid="{268F354C-B6BD-4549-AEB2-0C9648AED196}"/>
    <cellStyle name="Вывод 3 4 4 7" xfId="16186" xr:uid="{5E8718C9-54A3-4BD7-B5FD-ECBEF163624A}"/>
    <cellStyle name="Вывод 3 4 5" xfId="16187" xr:uid="{D3408E0F-1452-4600-AC91-49D8DC2F6D54}"/>
    <cellStyle name="Вывод 3 4 5 2" xfId="16188" xr:uid="{DDA24667-BF37-41EC-BC84-8241A34E01BD}"/>
    <cellStyle name="Вывод 3 4 5 3" xfId="16189" xr:uid="{F6A2D90C-FAB7-404A-A0E5-23393F0534E5}"/>
    <cellStyle name="Вывод 3 4 6" xfId="16190" xr:uid="{3A226952-6CDB-4647-A4B4-5936EFA57F7E}"/>
    <cellStyle name="Вывод 3 4 6 2" xfId="16191" xr:uid="{228BD8F2-B689-4874-B58D-4174B12111FC}"/>
    <cellStyle name="Вывод 3 4 6 3" xfId="16192" xr:uid="{2F706759-C863-4EAF-A98C-9F5C52D11EBD}"/>
    <cellStyle name="Вывод 3 4 7" xfId="16193" xr:uid="{756D9404-086E-453E-9CCD-53F893C48A41}"/>
    <cellStyle name="Вывод 3 4 8" xfId="16194" xr:uid="{89622750-140B-48B6-89FA-0B61F16A1F77}"/>
    <cellStyle name="Вывод 3 5" xfId="16195" xr:uid="{D53C7AB3-BFB6-409D-A7E9-9F9ED097D998}"/>
    <cellStyle name="Вывод 3 5 2" xfId="16196" xr:uid="{80C68B8C-4770-4890-8BF1-168EA59140B2}"/>
    <cellStyle name="Вывод 3 5 2 2" xfId="16197" xr:uid="{B8618AE7-6D67-4F7D-8B10-97DC0BD6A4C7}"/>
    <cellStyle name="Вывод 3 5 2 2 2" xfId="16198" xr:uid="{F07F9FCA-2449-4A36-9832-374EA8887562}"/>
    <cellStyle name="Вывод 3 5 2 2 2 2" xfId="16199" xr:uid="{2BF22365-A78A-4FD1-B51A-DBFB5B8C16C6}"/>
    <cellStyle name="Вывод 3 5 2 2 2 3" xfId="16200" xr:uid="{2AAAC2E7-B766-4097-84F8-C4418D86395E}"/>
    <cellStyle name="Вывод 3 5 2 2 3" xfId="16201" xr:uid="{C3AFD8D4-121A-4384-B021-13EAC4E8712A}"/>
    <cellStyle name="Вывод 3 5 2 2 3 2" xfId="16202" xr:uid="{C86B0BEC-72B7-4DD3-A168-7596FB86F8B3}"/>
    <cellStyle name="Вывод 3 5 2 2 3 3" xfId="16203" xr:uid="{CA3C4818-83F3-4470-B89C-488A7E90700C}"/>
    <cellStyle name="Вывод 3 5 2 2 4" xfId="16204" xr:uid="{7D3234F3-C836-4F95-83C4-B03A052A2DFA}"/>
    <cellStyle name="Вывод 3 5 2 2 4 2" xfId="16205" xr:uid="{09171470-53AC-4F10-89F4-A712854B3825}"/>
    <cellStyle name="Вывод 3 5 2 2 4 3" xfId="16206" xr:uid="{66333EC3-F97A-48FB-8D8B-E62CA6B97BC8}"/>
    <cellStyle name="Вывод 3 5 2 2 5" xfId="16207" xr:uid="{54732E9E-CDEB-474B-B308-471E239285F1}"/>
    <cellStyle name="Вывод 3 5 2 2 6" xfId="16208" xr:uid="{882C95C1-D74B-43C0-AD8F-ED0B87E0595E}"/>
    <cellStyle name="Вывод 3 5 2 2 7" xfId="16209" xr:uid="{EAA53F46-38EA-4A67-9C13-F7D29EC77482}"/>
    <cellStyle name="Вывод 3 5 2 3" xfId="16210" xr:uid="{4A147D36-52C9-4AC5-8959-4B9E2BFE0FCC}"/>
    <cellStyle name="Вывод 3 5 2 3 2" xfId="16211" xr:uid="{754C66FE-0D6E-4459-BD55-BCE6E3AF7E46}"/>
    <cellStyle name="Вывод 3 5 2 3 3" xfId="16212" xr:uid="{AFC6ADC6-4CE9-4837-AACF-4A5E8CC43F86}"/>
    <cellStyle name="Вывод 3 5 2 4" xfId="16213" xr:uid="{9FA5A493-46E6-46A5-9DF9-DC6D1F70C652}"/>
    <cellStyle name="Вывод 3 5 2 4 2" xfId="16214" xr:uid="{0DDCD0CB-AFE6-4179-B4E6-02396F3CC731}"/>
    <cellStyle name="Вывод 3 5 2 4 3" xfId="16215" xr:uid="{892F043A-5490-421E-A205-1F17802165AA}"/>
    <cellStyle name="Вывод 3 5 2 5" xfId="16216" xr:uid="{7293DA87-94F7-4BB9-90FB-647AA239E3B4}"/>
    <cellStyle name="Вывод 3 5 2 5 2" xfId="16217" xr:uid="{3784138F-C8A8-4000-898D-B6D1F45E6123}"/>
    <cellStyle name="Вывод 3 5 2 5 3" xfId="16218" xr:uid="{BF91189A-5FD9-4480-8F22-0C18426253E2}"/>
    <cellStyle name="Вывод 3 5 2 6" xfId="16219" xr:uid="{E10C1A5F-352C-48A5-AC95-96FDC3DD32CA}"/>
    <cellStyle name="Вывод 3 5 2 7" xfId="16220" xr:uid="{5457A6A0-3DD5-4534-A57F-4BBE4AB7632A}"/>
    <cellStyle name="Вывод 3 5 3" xfId="16221" xr:uid="{014904F7-60D8-42B8-AD08-B17C1D981C57}"/>
    <cellStyle name="Вывод 3 5 3 2" xfId="16222" xr:uid="{C1ACA9AB-3474-4177-AFA2-D28A8AF13BFC}"/>
    <cellStyle name="Вывод 3 5 3 2 2" xfId="16223" xr:uid="{682B8C67-6A62-49F6-9B8D-C723CBE30ECC}"/>
    <cellStyle name="Вывод 3 5 3 2 3" xfId="16224" xr:uid="{60EF278A-9D0E-4945-9D30-BC3513BAEE1A}"/>
    <cellStyle name="Вывод 3 5 3 3" xfId="16225" xr:uid="{2FF800E4-6E4F-48EF-B61E-5418D2F650F5}"/>
    <cellStyle name="Вывод 3 5 3 3 2" xfId="16226" xr:uid="{AF328F0B-BF90-4F3E-8AD4-B035A5AB4CFF}"/>
    <cellStyle name="Вывод 3 5 3 3 3" xfId="16227" xr:uid="{5765E74B-AC4B-4F88-8B84-61C80F6DF040}"/>
    <cellStyle name="Вывод 3 5 3 4" xfId="16228" xr:uid="{BDCDA0C6-CEB7-42CD-BED7-714D805C1120}"/>
    <cellStyle name="Вывод 3 5 3 4 2" xfId="16229" xr:uid="{E3748994-109D-441E-954B-E8FFB2A9A990}"/>
    <cellStyle name="Вывод 3 5 3 4 3" xfId="16230" xr:uid="{4FDE53C1-5D77-4433-9A7B-DFAEECEAED28}"/>
    <cellStyle name="Вывод 3 5 3 5" xfId="16231" xr:uid="{82A370ED-A64E-4BF3-8D9A-9E2415C8EFCE}"/>
    <cellStyle name="Вывод 3 5 3 6" xfId="16232" xr:uid="{AD96A83D-BFE7-4301-870A-A5299B1D5E63}"/>
    <cellStyle name="Вывод 3 5 3 7" xfId="16233" xr:uid="{3EB98A1A-D572-43EF-A729-ACBE1CBC85FF}"/>
    <cellStyle name="Вывод 3 5 4" xfId="16234" xr:uid="{F4C9A975-B821-46C2-98FC-D5A9B4541B59}"/>
    <cellStyle name="Вывод 3 5 4 2" xfId="16235" xr:uid="{23C2B0B4-6217-488D-BE69-1CD1CE592487}"/>
    <cellStyle name="Вывод 3 5 4 2 2" xfId="16236" xr:uid="{11326212-117D-4AAC-BFDC-E218B4F2C02D}"/>
    <cellStyle name="Вывод 3 5 4 2 3" xfId="16237" xr:uid="{E3A2C393-89AE-424B-B30B-6BFFE8B1C0D0}"/>
    <cellStyle name="Вывод 3 5 4 3" xfId="16238" xr:uid="{04F90267-25B1-4A57-8B9C-88BBFED95273}"/>
    <cellStyle name="Вывод 3 5 4 3 2" xfId="16239" xr:uid="{0A0569CD-AE20-43CB-8A62-F6AC4A307609}"/>
    <cellStyle name="Вывод 3 5 4 3 3" xfId="16240" xr:uid="{9EB4A744-3BC2-4F97-A1EB-F49E1CCBFE1B}"/>
    <cellStyle name="Вывод 3 5 4 4" xfId="16241" xr:uid="{BABD5D9D-BE05-4E0F-80FD-35EDCA903BFD}"/>
    <cellStyle name="Вывод 3 5 4 4 2" xfId="16242" xr:uid="{B46B7868-90F2-4678-BECD-182BD2E0EC58}"/>
    <cellStyle name="Вывод 3 5 4 4 3" xfId="16243" xr:uid="{12342E80-23C9-4283-A7E9-02A7FFB3EDE7}"/>
    <cellStyle name="Вывод 3 5 4 5" xfId="16244" xr:uid="{AA68B810-4916-4F6F-9386-372E2C704C57}"/>
    <cellStyle name="Вывод 3 5 4 6" xfId="16245" xr:uid="{37705B34-FC80-4745-8916-3E8D19DFEF58}"/>
    <cellStyle name="Вывод 3 5 4 7" xfId="16246" xr:uid="{2805A9C5-A457-4606-B856-6F8721F19EA4}"/>
    <cellStyle name="Вывод 3 5 5" xfId="16247" xr:uid="{59777707-92A3-4156-8184-4C3BA2E0225A}"/>
    <cellStyle name="Вывод 3 5 5 2" xfId="16248" xr:uid="{79913B64-8F9E-4ECE-8F5C-58EFDAC36052}"/>
    <cellStyle name="Вывод 3 5 5 3" xfId="16249" xr:uid="{64C34549-5740-4E18-BD91-F01393549FB4}"/>
    <cellStyle name="Вывод 3 5 6" xfId="16250" xr:uid="{A53757BC-40EC-4451-8408-39D005FC8C2E}"/>
    <cellStyle name="Вывод 3 5 6 2" xfId="16251" xr:uid="{6A09A2D6-5F2B-4221-83BB-1BA10A8EA9B9}"/>
    <cellStyle name="Вывод 3 5 6 3" xfId="16252" xr:uid="{856E89CD-2E4A-4CFC-830B-D4894893EC60}"/>
    <cellStyle name="Вывод 3 5 7" xfId="16253" xr:uid="{562247E3-B30F-4285-8826-1D9583BEE0B5}"/>
    <cellStyle name="Вывод 3 5 8" xfId="16254" xr:uid="{E73D5D2D-5A66-4621-8CCC-15BC4C2C4BAC}"/>
    <cellStyle name="Вывод 3 6" xfId="16255" xr:uid="{002B04CF-338C-4BB3-8A75-6C781685605A}"/>
    <cellStyle name="Вывод 3 6 2" xfId="16256" xr:uid="{7AF17BFC-CB38-457C-822B-63FC6B6B9D73}"/>
    <cellStyle name="Вывод 3 6 2 2" xfId="16257" xr:uid="{1D9C5F4F-90A1-4D95-8A18-188116E1102B}"/>
    <cellStyle name="Вывод 3 6 2 2 2" xfId="16258" xr:uid="{06651799-9658-4A93-8469-49630CC9EF0C}"/>
    <cellStyle name="Вывод 3 6 2 2 2 2" xfId="16259" xr:uid="{A43B5643-9EAC-462B-B123-B3FB7F478504}"/>
    <cellStyle name="Вывод 3 6 2 2 2 3" xfId="16260" xr:uid="{DD97F517-BA1A-4DC4-B602-32AC3E4F891F}"/>
    <cellStyle name="Вывод 3 6 2 2 3" xfId="16261" xr:uid="{C4E6D657-DC5C-4760-8343-AA102A81C912}"/>
    <cellStyle name="Вывод 3 6 2 2 3 2" xfId="16262" xr:uid="{976A79CC-56FD-446A-9A12-1AC2D3B0B848}"/>
    <cellStyle name="Вывод 3 6 2 2 3 3" xfId="16263" xr:uid="{907B5BC8-3FCA-4859-8900-CFD06E5C43D1}"/>
    <cellStyle name="Вывод 3 6 2 2 4" xfId="16264" xr:uid="{AAD86541-F933-43CA-83AF-420106EC5418}"/>
    <cellStyle name="Вывод 3 6 2 2 4 2" xfId="16265" xr:uid="{9C642BEC-43DE-4488-9AD4-963FEFEE6045}"/>
    <cellStyle name="Вывод 3 6 2 2 4 3" xfId="16266" xr:uid="{5A1C9C46-6C90-4305-9969-80F5943B22DC}"/>
    <cellStyle name="Вывод 3 6 2 2 5" xfId="16267" xr:uid="{121AD187-9DB2-46D3-BFD5-F894F1422B91}"/>
    <cellStyle name="Вывод 3 6 2 2 6" xfId="16268" xr:uid="{02A74285-3DB4-4255-A931-C5B404FF786C}"/>
    <cellStyle name="Вывод 3 6 2 2 7" xfId="16269" xr:uid="{E4971076-999B-405F-B057-EC763749F4D6}"/>
    <cellStyle name="Вывод 3 6 2 3" xfId="16270" xr:uid="{7B983612-99B7-4D2C-BFF9-E2539ACD3BF2}"/>
    <cellStyle name="Вывод 3 6 2 3 2" xfId="16271" xr:uid="{EA789370-020B-46AB-86CA-C33E7072C7AE}"/>
    <cellStyle name="Вывод 3 6 2 3 3" xfId="16272" xr:uid="{35EE09D4-20EA-4F2F-8EBF-7F2DFE61586C}"/>
    <cellStyle name="Вывод 3 6 2 4" xfId="16273" xr:uid="{1CC30C96-B3FF-4B6F-971A-6B473B5E1F20}"/>
    <cellStyle name="Вывод 3 6 2 4 2" xfId="16274" xr:uid="{18C3533D-EFBD-4D6F-94E7-DEFDAFFB9D3F}"/>
    <cellStyle name="Вывод 3 6 2 4 3" xfId="16275" xr:uid="{B7F63061-5ABA-4E76-8DA8-9003FF5570A1}"/>
    <cellStyle name="Вывод 3 6 2 5" xfId="16276" xr:uid="{3AE2709C-48F2-4094-BC2D-156AEB141CFD}"/>
    <cellStyle name="Вывод 3 6 2 5 2" xfId="16277" xr:uid="{E8697CA8-9E72-420F-B268-75E86B65CFEE}"/>
    <cellStyle name="Вывод 3 6 2 5 3" xfId="16278" xr:uid="{0524688C-A0A3-4B5F-8AF3-ADAB42183EF7}"/>
    <cellStyle name="Вывод 3 6 2 6" xfId="16279" xr:uid="{4248BD2D-0DC2-4154-8DD3-09594FAC002B}"/>
    <cellStyle name="Вывод 3 6 2 7" xfId="16280" xr:uid="{2A57C808-E6E5-419E-B0F4-44D721CC2D84}"/>
    <cellStyle name="Вывод 3 6 3" xfId="16281" xr:uid="{1C12A8B1-374B-4C27-A884-DCF9888A84AD}"/>
    <cellStyle name="Вывод 3 6 3 2" xfId="16282" xr:uid="{2905B14B-2326-4B85-825D-503E05F7038D}"/>
    <cellStyle name="Вывод 3 6 3 2 2" xfId="16283" xr:uid="{3D07FE9B-C37D-454D-AA83-8B70A9C93595}"/>
    <cellStyle name="Вывод 3 6 3 2 3" xfId="16284" xr:uid="{CBEDDC10-4C67-4346-A394-D6D6B74F3612}"/>
    <cellStyle name="Вывод 3 6 3 3" xfId="16285" xr:uid="{6FA4C91B-48A9-4943-82ED-BE2D9F14232D}"/>
    <cellStyle name="Вывод 3 6 3 3 2" xfId="16286" xr:uid="{2AAA5ADF-63E3-4893-8955-B795B2FF0FE5}"/>
    <cellStyle name="Вывод 3 6 3 3 3" xfId="16287" xr:uid="{49DC01D0-3EFD-4002-9DDD-ED2501C7775F}"/>
    <cellStyle name="Вывод 3 6 3 4" xfId="16288" xr:uid="{3DB2D6B8-1895-4A8C-9E9C-5B5AB321839E}"/>
    <cellStyle name="Вывод 3 6 3 4 2" xfId="16289" xr:uid="{C2D2E457-CABB-4011-87B9-1322042F037A}"/>
    <cellStyle name="Вывод 3 6 3 4 3" xfId="16290" xr:uid="{DE1591EA-0450-402D-A6EF-279719451D92}"/>
    <cellStyle name="Вывод 3 6 3 5" xfId="16291" xr:uid="{0A1832A6-18DB-4939-BFCA-25E9128184AA}"/>
    <cellStyle name="Вывод 3 6 3 6" xfId="16292" xr:uid="{C96AADC2-4EC0-4328-8949-ED4A7A6E82B0}"/>
    <cellStyle name="Вывод 3 6 3 7" xfId="16293" xr:uid="{7301F508-613B-43CA-994F-7971174CA868}"/>
    <cellStyle name="Вывод 3 6 4" xfId="16294" xr:uid="{B0DE391B-1D50-4DC3-8662-961B58B64F8D}"/>
    <cellStyle name="Вывод 3 6 4 2" xfId="16295" xr:uid="{D4BF962B-9F98-4D66-8936-1FE6D849059C}"/>
    <cellStyle name="Вывод 3 6 4 2 2" xfId="16296" xr:uid="{9321F90C-7E94-4B46-9AE2-EF92DCB8961D}"/>
    <cellStyle name="Вывод 3 6 4 2 3" xfId="16297" xr:uid="{3C837DC4-756D-45BC-AA70-E905FD9F5B07}"/>
    <cellStyle name="Вывод 3 6 4 3" xfId="16298" xr:uid="{274B737E-3A84-44EB-BA99-06751F782205}"/>
    <cellStyle name="Вывод 3 6 4 3 2" xfId="16299" xr:uid="{E03801E7-2E2D-4790-821A-906BF4CE68C6}"/>
    <cellStyle name="Вывод 3 6 4 3 3" xfId="16300" xr:uid="{B2ACF5F3-0058-467C-971A-C612EE8B3D17}"/>
    <cellStyle name="Вывод 3 6 4 4" xfId="16301" xr:uid="{67160C4A-B980-43C8-80C5-27765C232CD0}"/>
    <cellStyle name="Вывод 3 6 4 4 2" xfId="16302" xr:uid="{2CCE90A6-334E-4A83-9A0D-1D5DD31214DF}"/>
    <cellStyle name="Вывод 3 6 4 4 3" xfId="16303" xr:uid="{16E9EF1C-0FD6-48C0-92E1-B2BD82090328}"/>
    <cellStyle name="Вывод 3 6 4 5" xfId="16304" xr:uid="{A583D325-53F7-44C2-A12C-3ADB927A770F}"/>
    <cellStyle name="Вывод 3 6 4 6" xfId="16305" xr:uid="{FD04865A-D6C9-4A86-B1DC-560F3E2CF711}"/>
    <cellStyle name="Вывод 3 6 4 7" xfId="16306" xr:uid="{EF7C1EA3-B6CF-4BD7-BD6D-9E02DCFC8E06}"/>
    <cellStyle name="Вывод 3 6 5" xfId="16307" xr:uid="{B93DC3D2-1D0F-41F1-897F-A687E81AC76F}"/>
    <cellStyle name="Вывод 3 6 5 2" xfId="16308" xr:uid="{C0378AA3-77FE-4785-8CB3-501064A4FAC9}"/>
    <cellStyle name="Вывод 3 6 5 3" xfId="16309" xr:uid="{71E058C1-2699-4387-BDF6-5A51E0471CF6}"/>
    <cellStyle name="Вывод 3 6 6" xfId="16310" xr:uid="{07891645-12F7-49E6-93D5-D4FF7FA6C326}"/>
    <cellStyle name="Вывод 3 6 6 2" xfId="16311" xr:uid="{628B9DAC-D5A6-4EA7-B069-7B53142055D8}"/>
    <cellStyle name="Вывод 3 6 6 3" xfId="16312" xr:uid="{6787AFC0-477F-4C31-8D93-CB39C45002EF}"/>
    <cellStyle name="Вывод 3 6 7" xfId="16313" xr:uid="{AB0B5B36-4045-4595-9EC1-30A448E0463E}"/>
    <cellStyle name="Вывод 3 6 8" xfId="16314" xr:uid="{8B8A2DBD-7418-4482-84AD-3D1699490092}"/>
    <cellStyle name="Вывод 3 7" xfId="16315" xr:uid="{AB8DB9CF-031B-486C-AE4B-7EEEB94BE8DB}"/>
    <cellStyle name="Вывод 3 7 2" xfId="16316" xr:uid="{256C89EF-626C-4B68-B0F8-7BDECDD878F9}"/>
    <cellStyle name="Вывод 3 7 2 2" xfId="16317" xr:uid="{FCB86101-61DA-48F9-BBE0-3B048F2EC24A}"/>
    <cellStyle name="Вывод 3 7 2 2 2" xfId="16318" xr:uid="{932231F4-950A-460A-98EC-B4C84D3A32F9}"/>
    <cellStyle name="Вывод 3 7 2 2 2 2" xfId="16319" xr:uid="{A393CCC1-644E-4F81-971F-EFA3FF8379AA}"/>
    <cellStyle name="Вывод 3 7 2 2 2 3" xfId="16320" xr:uid="{07ED610C-AE0C-436B-9FD9-CA229D5C5822}"/>
    <cellStyle name="Вывод 3 7 2 2 3" xfId="16321" xr:uid="{C0D8CD1C-F982-4EAB-80CF-B03731D446CD}"/>
    <cellStyle name="Вывод 3 7 2 2 3 2" xfId="16322" xr:uid="{303562B6-9500-479C-AC62-1D807042AA94}"/>
    <cellStyle name="Вывод 3 7 2 2 3 3" xfId="16323" xr:uid="{48DADA1C-F33F-430B-B47B-ED92B408E604}"/>
    <cellStyle name="Вывод 3 7 2 2 4" xfId="16324" xr:uid="{B5C61F6E-E88A-454A-910B-D2B397D6B4A2}"/>
    <cellStyle name="Вывод 3 7 2 2 4 2" xfId="16325" xr:uid="{6C495FD7-9BE7-4A89-B30A-5DD54FE1E0F1}"/>
    <cellStyle name="Вывод 3 7 2 2 4 3" xfId="16326" xr:uid="{CAB81DDB-3615-473F-9EB3-1617AA926D85}"/>
    <cellStyle name="Вывод 3 7 2 2 5" xfId="16327" xr:uid="{55C621B8-E77D-4698-8D8B-AB95706F0EA3}"/>
    <cellStyle name="Вывод 3 7 2 2 6" xfId="16328" xr:uid="{800C592A-EF37-49E8-980F-5529DF385AB7}"/>
    <cellStyle name="Вывод 3 7 2 2 7" xfId="16329" xr:uid="{BECBC944-6CB4-469F-BF25-7F1A398ACFD6}"/>
    <cellStyle name="Вывод 3 7 2 3" xfId="16330" xr:uid="{D511063B-7B0E-4031-8118-FFA2D380733E}"/>
    <cellStyle name="Вывод 3 7 2 3 2" xfId="16331" xr:uid="{EBD281AD-5C57-4802-A5FC-B83190673589}"/>
    <cellStyle name="Вывод 3 7 2 3 3" xfId="16332" xr:uid="{F0F2F538-32E6-4521-B202-1D13DD550ABB}"/>
    <cellStyle name="Вывод 3 7 2 4" xfId="16333" xr:uid="{3BDB6B15-4F6F-4CF1-A87F-922C5ADACF1A}"/>
    <cellStyle name="Вывод 3 7 2 4 2" xfId="16334" xr:uid="{0AA390A1-21B3-49AA-BF06-333B8EE0A695}"/>
    <cellStyle name="Вывод 3 7 2 4 3" xfId="16335" xr:uid="{BEE3EB63-0EE0-46EE-9027-C52385150732}"/>
    <cellStyle name="Вывод 3 7 2 5" xfId="16336" xr:uid="{1EE34E4B-058D-4678-935E-C75D50C9295F}"/>
    <cellStyle name="Вывод 3 7 2 5 2" xfId="16337" xr:uid="{B6890376-259F-4A34-B376-A9A0C8391420}"/>
    <cellStyle name="Вывод 3 7 2 5 3" xfId="16338" xr:uid="{9ABFC882-8ACE-4A7C-8B65-C8F729C8A01D}"/>
    <cellStyle name="Вывод 3 7 2 6" xfId="16339" xr:uid="{4708D2CA-3FC7-453E-8881-F046CC72D6E1}"/>
    <cellStyle name="Вывод 3 7 2 7" xfId="16340" xr:uid="{143F6574-7EC9-404F-AC45-A1BCF77D1284}"/>
    <cellStyle name="Вывод 3 7 3" xfId="16341" xr:uid="{A6D61BB1-F542-410D-980E-03E51DD0DA98}"/>
    <cellStyle name="Вывод 3 7 3 2" xfId="16342" xr:uid="{784A68E8-D2CB-44C0-BA68-C134085A4505}"/>
    <cellStyle name="Вывод 3 7 3 2 2" xfId="16343" xr:uid="{E01329DB-042F-4EFE-AF74-A379CFBCDA8E}"/>
    <cellStyle name="Вывод 3 7 3 2 3" xfId="16344" xr:uid="{139D837C-04B1-4C38-B388-89B50B9D28B5}"/>
    <cellStyle name="Вывод 3 7 3 3" xfId="16345" xr:uid="{37E197A9-AEDA-476A-8833-D359C2A825FF}"/>
    <cellStyle name="Вывод 3 7 3 3 2" xfId="16346" xr:uid="{D9F8847E-1EE4-4180-B6B8-997C4DF330B9}"/>
    <cellStyle name="Вывод 3 7 3 3 3" xfId="16347" xr:uid="{4DEF3FCC-4A68-4156-9AD3-768D552AD2EA}"/>
    <cellStyle name="Вывод 3 7 3 4" xfId="16348" xr:uid="{BEF30CFE-3AFD-4C11-BC76-72C519596D4F}"/>
    <cellStyle name="Вывод 3 7 3 4 2" xfId="16349" xr:uid="{448A0899-C966-4CC9-B181-D992463CA757}"/>
    <cellStyle name="Вывод 3 7 3 4 3" xfId="16350" xr:uid="{891D9235-7969-4847-AC38-DF706C5C9731}"/>
    <cellStyle name="Вывод 3 7 3 5" xfId="16351" xr:uid="{8025EE92-6ADA-42A1-99AA-14844179611F}"/>
    <cellStyle name="Вывод 3 7 3 6" xfId="16352" xr:uid="{6F0CA4E8-64C3-4196-98AE-13B9EFFC1EAB}"/>
    <cellStyle name="Вывод 3 7 3 7" xfId="16353" xr:uid="{EA8A9FAC-7504-41DB-82D6-BC0E29CC5CED}"/>
    <cellStyle name="Вывод 3 7 4" xfId="16354" xr:uid="{DB39FE45-FEBD-4421-9656-052ECF46F397}"/>
    <cellStyle name="Вывод 3 7 4 2" xfId="16355" xr:uid="{45DBAC44-93EF-4EF8-94CD-8E62C61E4300}"/>
    <cellStyle name="Вывод 3 7 4 2 2" xfId="16356" xr:uid="{3BB1AAE5-E3BE-4D1D-9C74-7A63C4B13CC3}"/>
    <cellStyle name="Вывод 3 7 4 2 3" xfId="16357" xr:uid="{2F830C59-F26E-466A-802A-F73D2DF6FA5C}"/>
    <cellStyle name="Вывод 3 7 4 3" xfId="16358" xr:uid="{C2B12F9D-D524-4375-AB24-A94C2807E70B}"/>
    <cellStyle name="Вывод 3 7 4 3 2" xfId="16359" xr:uid="{6D9FFFEC-39C3-42D5-84FA-7AD7B031C28D}"/>
    <cellStyle name="Вывод 3 7 4 3 3" xfId="16360" xr:uid="{E6733445-2FC1-47BA-B853-2F98EE283982}"/>
    <cellStyle name="Вывод 3 7 4 4" xfId="16361" xr:uid="{0375C30B-5DAC-4C65-B159-4E1B58FF02D8}"/>
    <cellStyle name="Вывод 3 7 4 4 2" xfId="16362" xr:uid="{E12312CD-0F43-41C1-9A55-3DE381914835}"/>
    <cellStyle name="Вывод 3 7 4 4 3" xfId="16363" xr:uid="{25A24183-DBC0-4130-B1C2-FFE7271FFFBF}"/>
    <cellStyle name="Вывод 3 7 4 5" xfId="16364" xr:uid="{CAD77D4C-B162-43B8-A2CD-5678CC9B7B36}"/>
    <cellStyle name="Вывод 3 7 4 6" xfId="16365" xr:uid="{8EF399BE-83BE-41D6-8150-0C2D69488076}"/>
    <cellStyle name="Вывод 3 7 4 7" xfId="16366" xr:uid="{38C5EBB3-E45C-4EB9-A968-D23A91BB8B54}"/>
    <cellStyle name="Вывод 3 7 5" xfId="16367" xr:uid="{780C53CB-10CE-4790-B5AA-3BBF5CB06B08}"/>
    <cellStyle name="Вывод 3 7 5 2" xfId="16368" xr:uid="{DB6C13E8-C143-43C9-A4FC-51C3054DC06D}"/>
    <cellStyle name="Вывод 3 7 5 3" xfId="16369" xr:uid="{626041F2-7B01-4564-B9A3-A53671E9C387}"/>
    <cellStyle name="Вывод 3 7 6" xfId="16370" xr:uid="{047981B2-1955-44BE-A8CE-CAECE16359D4}"/>
    <cellStyle name="Вывод 3 7 6 2" xfId="16371" xr:uid="{084B0307-5E2D-4696-A5BD-9FC66D9DF869}"/>
    <cellStyle name="Вывод 3 7 6 3" xfId="16372" xr:uid="{7A24F440-3C50-42E1-9975-B2B79909857E}"/>
    <cellStyle name="Вывод 3 7 7" xfId="16373" xr:uid="{FF890914-179B-4BDA-8714-8D6FF2BA9362}"/>
    <cellStyle name="Вывод 3 7 8" xfId="16374" xr:uid="{28E3E9B6-DD7D-4748-9962-114EF4A29D5C}"/>
    <cellStyle name="Вывод 3 8" xfId="16375" xr:uid="{DE2747C7-4729-4F48-91A0-2562DA7DF68C}"/>
    <cellStyle name="Вывод 3 8 2" xfId="16376" xr:uid="{99A4C3C1-395A-4749-8349-365FA117CF86}"/>
    <cellStyle name="Вывод 3 8 2 2" xfId="16377" xr:uid="{B80D03FE-1B5D-406C-B830-15DCD7B3EA55}"/>
    <cellStyle name="Вывод 3 8 2 2 2" xfId="16378" xr:uid="{1C0B9167-E4EA-4047-8A41-28677A0CB176}"/>
    <cellStyle name="Вывод 3 8 2 2 2 2" xfId="16379" xr:uid="{D02F4364-39CD-4BF8-95E8-07BBC5B83E61}"/>
    <cellStyle name="Вывод 3 8 2 2 2 3" xfId="16380" xr:uid="{5565A177-9D8C-4C38-9E15-8F93B9437EEA}"/>
    <cellStyle name="Вывод 3 8 2 2 3" xfId="16381" xr:uid="{70A5CEB7-5C05-4E71-9778-8D3EE1D49A11}"/>
    <cellStyle name="Вывод 3 8 2 2 3 2" xfId="16382" xr:uid="{CE4C1572-5ADF-4076-9BFF-054A567B8134}"/>
    <cellStyle name="Вывод 3 8 2 2 3 3" xfId="16383" xr:uid="{98A2B24D-B4B5-40F5-AB1C-6A7C5048EE8B}"/>
    <cellStyle name="Вывод 3 8 2 2 4" xfId="16384" xr:uid="{902AF772-5919-4A38-90EF-03444235A51B}"/>
    <cellStyle name="Вывод 3 8 2 2 4 2" xfId="16385" xr:uid="{AC525912-5E6B-40F7-BF04-798B70806AFB}"/>
    <cellStyle name="Вывод 3 8 2 2 4 3" xfId="16386" xr:uid="{BB5CACA3-1F9C-4972-835D-B8F9ED4CBB39}"/>
    <cellStyle name="Вывод 3 8 2 2 5" xfId="16387" xr:uid="{06F3A63D-F894-434E-8D82-BE37C3A95AF9}"/>
    <cellStyle name="Вывод 3 8 2 2 6" xfId="16388" xr:uid="{7EB15C49-D814-4753-B44A-2022C831C171}"/>
    <cellStyle name="Вывод 3 8 2 2 7" xfId="16389" xr:uid="{DF481211-E927-4F7D-8B2A-1234CD99D3F6}"/>
    <cellStyle name="Вывод 3 8 2 3" xfId="16390" xr:uid="{10D36370-D32F-414F-B021-4042C856B74E}"/>
    <cellStyle name="Вывод 3 8 2 3 2" xfId="16391" xr:uid="{F2C5D3E3-50DA-415B-9AEA-03455F8C444B}"/>
    <cellStyle name="Вывод 3 8 2 3 3" xfId="16392" xr:uid="{717E2F41-EDC6-4CAD-BA34-5632492FC100}"/>
    <cellStyle name="Вывод 3 8 2 4" xfId="16393" xr:uid="{0EF1740D-16F4-4ED8-8720-7F5193933D76}"/>
    <cellStyle name="Вывод 3 8 2 4 2" xfId="16394" xr:uid="{98AFBD5C-94FB-4321-94B6-51BF4F33EA20}"/>
    <cellStyle name="Вывод 3 8 2 4 3" xfId="16395" xr:uid="{48B44AC4-6ABF-47A5-A3F0-51C84AFFD3A8}"/>
    <cellStyle name="Вывод 3 8 2 5" xfId="16396" xr:uid="{1B065A2E-1AA0-41C3-9C70-40374F380665}"/>
    <cellStyle name="Вывод 3 8 2 5 2" xfId="16397" xr:uid="{A2827EC0-16A6-4546-AFF0-EF213609AE2B}"/>
    <cellStyle name="Вывод 3 8 2 5 3" xfId="16398" xr:uid="{90DF7719-7A8B-4F69-8234-BFAB106E392E}"/>
    <cellStyle name="Вывод 3 8 2 6" xfId="16399" xr:uid="{161DC6ED-773B-43F0-97DA-3CA8C9173635}"/>
    <cellStyle name="Вывод 3 8 2 7" xfId="16400" xr:uid="{232D06B8-14EC-44A4-8898-891464338FF3}"/>
    <cellStyle name="Вывод 3 8 3" xfId="16401" xr:uid="{C3CDD195-71D3-4D3F-86F4-AA872D4466A2}"/>
    <cellStyle name="Вывод 3 8 3 2" xfId="16402" xr:uid="{D3FE2FF3-8B1D-499B-B04B-D02DA0FCEA17}"/>
    <cellStyle name="Вывод 3 8 3 2 2" xfId="16403" xr:uid="{14305D39-45D3-4FBE-8742-A7DD21C6E4D6}"/>
    <cellStyle name="Вывод 3 8 3 2 3" xfId="16404" xr:uid="{BD8136C8-2EDB-48FA-B8F0-6C885955B615}"/>
    <cellStyle name="Вывод 3 8 3 3" xfId="16405" xr:uid="{718D6A7F-EE25-4FB7-9C7D-EC9F869B779B}"/>
    <cellStyle name="Вывод 3 8 3 3 2" xfId="16406" xr:uid="{547A5377-BF1E-49AA-89EC-C08B1860CAC0}"/>
    <cellStyle name="Вывод 3 8 3 3 3" xfId="16407" xr:uid="{922F0212-6051-4198-BA50-ACC656A4FCDE}"/>
    <cellStyle name="Вывод 3 8 3 4" xfId="16408" xr:uid="{B50D0B23-A2D7-4BA4-8259-3E581B853BE3}"/>
    <cellStyle name="Вывод 3 8 3 4 2" xfId="16409" xr:uid="{91A65B56-D87A-4B75-9426-BB84C3907758}"/>
    <cellStyle name="Вывод 3 8 3 4 3" xfId="16410" xr:uid="{569A0C14-C360-466F-9B73-DCDDBF5FD2D7}"/>
    <cellStyle name="Вывод 3 8 3 5" xfId="16411" xr:uid="{0CB203EB-FE4F-46D4-B013-70EC95B47950}"/>
    <cellStyle name="Вывод 3 8 3 6" xfId="16412" xr:uid="{FFD5EEE7-6B2C-457E-A902-31FC28B5AD4D}"/>
    <cellStyle name="Вывод 3 8 3 7" xfId="16413" xr:uid="{8FF3F4AF-FD31-4587-9D52-80E38BCC1F9B}"/>
    <cellStyle name="Вывод 3 8 4" xfId="16414" xr:uid="{48C12D95-9124-4DF1-A8C9-474DDD286654}"/>
    <cellStyle name="Вывод 3 8 4 2" xfId="16415" xr:uid="{D70EA424-82D8-4BF2-8667-7E512988ACA2}"/>
    <cellStyle name="Вывод 3 8 4 2 2" xfId="16416" xr:uid="{49CD0DCA-1966-4E1F-B000-772559ABADF7}"/>
    <cellStyle name="Вывод 3 8 4 2 3" xfId="16417" xr:uid="{884B9EA0-6AE4-4A37-89C6-AEF1426FE557}"/>
    <cellStyle name="Вывод 3 8 4 3" xfId="16418" xr:uid="{D7A58847-C55B-4804-A9A3-95768BFF12DC}"/>
    <cellStyle name="Вывод 3 8 4 3 2" xfId="16419" xr:uid="{A5DB8498-39FD-42DC-BA2B-62DBA1067586}"/>
    <cellStyle name="Вывод 3 8 4 3 3" xfId="16420" xr:uid="{B55520D1-EA22-4692-A913-D285310D19B5}"/>
    <cellStyle name="Вывод 3 8 4 4" xfId="16421" xr:uid="{3C0896E3-6BC7-4F8E-87EE-4F161F9A5E7D}"/>
    <cellStyle name="Вывод 3 8 4 4 2" xfId="16422" xr:uid="{626D7C5B-C825-4FAE-933D-6988658C11AD}"/>
    <cellStyle name="Вывод 3 8 4 4 3" xfId="16423" xr:uid="{F07EEBBF-8EF9-4A0F-A657-2B0A1A265167}"/>
    <cellStyle name="Вывод 3 8 4 5" xfId="16424" xr:uid="{8D6E099F-453A-45BE-86D2-05B5952218B1}"/>
    <cellStyle name="Вывод 3 8 4 6" xfId="16425" xr:uid="{1726C780-A08A-4F7E-9662-5605C578A583}"/>
    <cellStyle name="Вывод 3 8 4 7" xfId="16426" xr:uid="{742F806E-2951-411E-A628-8C897FEB8867}"/>
    <cellStyle name="Вывод 3 8 5" xfId="16427" xr:uid="{B3ABC875-23F2-4860-91F6-7EEDA03453B1}"/>
    <cellStyle name="Вывод 3 8 5 2" xfId="16428" xr:uid="{7DED53FA-7AC9-43FB-A9A2-8DD0F4C78EDF}"/>
    <cellStyle name="Вывод 3 8 5 3" xfId="16429" xr:uid="{03B81BF5-CA78-4014-92BD-58B0CA0932AD}"/>
    <cellStyle name="Вывод 3 8 6" xfId="16430" xr:uid="{C8F01487-7941-4D55-B93D-0A2B544598FD}"/>
    <cellStyle name="Вывод 3 8 6 2" xfId="16431" xr:uid="{1CF21D94-C3A5-46E0-BA1A-29F8BC9A1B87}"/>
    <cellStyle name="Вывод 3 8 6 3" xfId="16432" xr:uid="{E5E1A30A-5B66-412F-88BC-1B5700B3CA12}"/>
    <cellStyle name="Вывод 3 8 7" xfId="16433" xr:uid="{2B20B971-E5E2-44E8-82BE-E209C702A691}"/>
    <cellStyle name="Вывод 3 8 8" xfId="16434" xr:uid="{D468A634-F1D4-4921-B24A-E67F94283BF7}"/>
    <cellStyle name="Вывод 3 9" xfId="16435" xr:uid="{988BF1F8-A9B5-439A-B108-58AF58F76703}"/>
    <cellStyle name="Вывод 3 9 2" xfId="16436" xr:uid="{2DF3A85D-0BFB-4416-9407-8B71A99C81AD}"/>
    <cellStyle name="Вывод 3 9 2 2" xfId="16437" xr:uid="{62C863D6-4C38-40DA-9451-83A74E1BF543}"/>
    <cellStyle name="Вывод 3 9 2 2 2" xfId="16438" xr:uid="{B8B4C3ED-66F7-4E36-ADC6-2D1D7F3609FF}"/>
    <cellStyle name="Вывод 3 9 2 2 2 2" xfId="16439" xr:uid="{58D9C724-4153-403B-8FDE-7311C2E099CB}"/>
    <cellStyle name="Вывод 3 9 2 2 2 3" xfId="16440" xr:uid="{51248202-E9E0-4F97-869D-B24E55463CE7}"/>
    <cellStyle name="Вывод 3 9 2 2 3" xfId="16441" xr:uid="{F383EA82-3B90-4B6F-9944-FBFE127BDF9E}"/>
    <cellStyle name="Вывод 3 9 2 2 3 2" xfId="16442" xr:uid="{F4FE660B-BB4D-4088-849C-A368275DBC0F}"/>
    <cellStyle name="Вывод 3 9 2 2 3 3" xfId="16443" xr:uid="{23219A66-3A92-4EF1-9E1F-D05A1D0BA1D2}"/>
    <cellStyle name="Вывод 3 9 2 2 4" xfId="16444" xr:uid="{6AF69398-0A08-46A2-A5EC-996A0E612166}"/>
    <cellStyle name="Вывод 3 9 2 2 4 2" xfId="16445" xr:uid="{44987F98-30CA-456F-8C87-BB6BF230E83B}"/>
    <cellStyle name="Вывод 3 9 2 2 4 3" xfId="16446" xr:uid="{F1299042-D428-4B89-94A9-A08B47648883}"/>
    <cellStyle name="Вывод 3 9 2 2 5" xfId="16447" xr:uid="{D520E7FE-AC07-4293-B910-9F63DF45BE1B}"/>
    <cellStyle name="Вывод 3 9 2 2 6" xfId="16448" xr:uid="{4AA15328-AD01-41EB-840C-7ABB933DB3C5}"/>
    <cellStyle name="Вывод 3 9 2 2 7" xfId="16449" xr:uid="{0FA82DEB-0F3C-4833-B56B-CEA4168A2EE8}"/>
    <cellStyle name="Вывод 3 9 2 3" xfId="16450" xr:uid="{6EEF623F-29E8-44C6-A644-761802AFCF46}"/>
    <cellStyle name="Вывод 3 9 2 3 2" xfId="16451" xr:uid="{FABDC2C9-2CF5-4D94-A7A5-9A148CA4136F}"/>
    <cellStyle name="Вывод 3 9 2 3 3" xfId="16452" xr:uid="{116980FA-162D-45F3-9E51-BC0F88C1A19B}"/>
    <cellStyle name="Вывод 3 9 2 4" xfId="16453" xr:uid="{66F7DFE5-19F1-4E1F-9BC0-582202AF472B}"/>
    <cellStyle name="Вывод 3 9 2 4 2" xfId="16454" xr:uid="{0842C102-BE3E-480A-BD16-80EFE776F687}"/>
    <cellStyle name="Вывод 3 9 2 4 3" xfId="16455" xr:uid="{9441550C-0345-4644-B7E1-4BD852A7F8A3}"/>
    <cellStyle name="Вывод 3 9 2 5" xfId="16456" xr:uid="{5600F03B-4870-4781-93B3-F28F4D0091F5}"/>
    <cellStyle name="Вывод 3 9 2 5 2" xfId="16457" xr:uid="{4658E5D5-F022-4F68-9A02-089DC3551BCE}"/>
    <cellStyle name="Вывод 3 9 2 5 3" xfId="16458" xr:uid="{115497A2-9D6F-4ED3-91AD-9228508AEDB9}"/>
    <cellStyle name="Вывод 3 9 2 6" xfId="16459" xr:uid="{AB8E2FC1-CB35-462E-B26D-108F08B8ACFC}"/>
    <cellStyle name="Вывод 3 9 2 7" xfId="16460" xr:uid="{ADAA8859-0A60-43C4-B5E1-5F33D3F8EC0A}"/>
    <cellStyle name="Вывод 3 9 3" xfId="16461" xr:uid="{56D43D96-8A45-48DB-B219-EF47F65F6B10}"/>
    <cellStyle name="Вывод 3 9 3 2" xfId="16462" xr:uid="{BCFE4DB4-C3D9-4295-BBA5-823F5F8B2E72}"/>
    <cellStyle name="Вывод 3 9 3 2 2" xfId="16463" xr:uid="{CE22BC56-CE8B-4F76-A5D4-A8041A56CE5C}"/>
    <cellStyle name="Вывод 3 9 3 2 3" xfId="16464" xr:uid="{D67092A6-5FBC-4595-97C2-4EED2E0A1E9C}"/>
    <cellStyle name="Вывод 3 9 3 3" xfId="16465" xr:uid="{E8DE2F71-93AC-456A-947B-01B5BD3C5782}"/>
    <cellStyle name="Вывод 3 9 3 3 2" xfId="16466" xr:uid="{D9567AE8-4D92-4E21-B8C2-2BC45463D47C}"/>
    <cellStyle name="Вывод 3 9 3 3 3" xfId="16467" xr:uid="{51A00FA3-CD81-47FC-BE99-99192F9AE541}"/>
    <cellStyle name="Вывод 3 9 3 4" xfId="16468" xr:uid="{70C6E243-7F06-4AE7-939C-BED2ABFB3DEF}"/>
    <cellStyle name="Вывод 3 9 3 4 2" xfId="16469" xr:uid="{CFD747AD-C93B-4D4B-A1C2-8CFAB6C1A61A}"/>
    <cellStyle name="Вывод 3 9 3 4 3" xfId="16470" xr:uid="{0A87CE6B-F2FF-4E3D-B625-67DDC6450AD0}"/>
    <cellStyle name="Вывод 3 9 3 5" xfId="16471" xr:uid="{AF630771-6B3A-49FB-8CD2-40C1681B4429}"/>
    <cellStyle name="Вывод 3 9 3 6" xfId="16472" xr:uid="{1BEB7414-14F5-496E-AA0D-4685F6AC0D36}"/>
    <cellStyle name="Вывод 3 9 3 7" xfId="16473" xr:uid="{6B28D9AA-89AD-4107-BF0E-13A444DC2CBE}"/>
    <cellStyle name="Вывод 3 9 4" xfId="16474" xr:uid="{DACEBE39-C22D-4FC0-95E6-EB81A277E89E}"/>
    <cellStyle name="Вывод 3 9 4 2" xfId="16475" xr:uid="{906429D5-0D8E-40A4-BEA2-7ECF24032002}"/>
    <cellStyle name="Вывод 3 9 4 2 2" xfId="16476" xr:uid="{329F3580-A94A-46EB-89F2-A8ADAE244DE1}"/>
    <cellStyle name="Вывод 3 9 4 2 3" xfId="16477" xr:uid="{5C41BA9C-9B9E-48F0-A7DF-AEEA25ACBB7C}"/>
    <cellStyle name="Вывод 3 9 4 3" xfId="16478" xr:uid="{26734013-52B7-4096-87D5-8D014EE8A0BF}"/>
    <cellStyle name="Вывод 3 9 4 3 2" xfId="16479" xr:uid="{A2629657-11AA-4242-8F5E-79DC45A19D44}"/>
    <cellStyle name="Вывод 3 9 4 3 3" xfId="16480" xr:uid="{D1DB64EB-9034-48FD-8CD9-752107747D8C}"/>
    <cellStyle name="Вывод 3 9 4 4" xfId="16481" xr:uid="{46075FAD-DE6F-49D0-88D0-B1084B4F722E}"/>
    <cellStyle name="Вывод 3 9 4 4 2" xfId="16482" xr:uid="{0D4A3636-0CDA-45FB-A6AF-E08C6DF2DB28}"/>
    <cellStyle name="Вывод 3 9 4 4 3" xfId="16483" xr:uid="{7FA93967-7838-4AFB-9FC9-9F924C63987A}"/>
    <cellStyle name="Вывод 3 9 4 5" xfId="16484" xr:uid="{E1FA572B-5F88-4021-B9D6-9136406EC24A}"/>
    <cellStyle name="Вывод 3 9 4 6" xfId="16485" xr:uid="{B7D9C4D5-0CF9-4005-9859-1551177078BD}"/>
    <cellStyle name="Вывод 3 9 4 7" xfId="16486" xr:uid="{D9A1A42F-183C-4FED-8189-CD8281384FE0}"/>
    <cellStyle name="Вывод 3 9 5" xfId="16487" xr:uid="{6D9BE6A2-1984-4F78-B9DE-9E57FA4FF1B2}"/>
    <cellStyle name="Вывод 3 9 5 2" xfId="16488" xr:uid="{D19DA713-2674-467C-AD0A-3670B8A360F4}"/>
    <cellStyle name="Вывод 3 9 5 3" xfId="16489" xr:uid="{87DECBF0-AB3B-494B-ABED-520A699D9A3E}"/>
    <cellStyle name="Вывод 3 9 6" xfId="16490" xr:uid="{F37B0251-E70A-46B2-85A6-685C561FEDFD}"/>
    <cellStyle name="Вывод 3 9 6 2" xfId="16491" xr:uid="{1A95F6D2-1EA9-4A4A-88B6-E515471B8858}"/>
    <cellStyle name="Вывод 3 9 6 3" xfId="16492" xr:uid="{B4166670-A91B-40DD-9984-7F4726DD8989}"/>
    <cellStyle name="Вывод 3 9 7" xfId="16493" xr:uid="{AB251A21-06A4-4041-84F7-32A21258FCAE}"/>
    <cellStyle name="Вывод 3 9 8" xfId="16494" xr:uid="{F7FF537C-00B9-46E5-B8ED-66BAF484AC14}"/>
    <cellStyle name="Вывод 4" xfId="16495" xr:uid="{27D2224A-78F8-435B-99BA-77E99D25A7E2}"/>
    <cellStyle name="Вывод 4 2" xfId="16496" xr:uid="{E35F924E-B134-4716-B47B-50E11FF98C91}"/>
    <cellStyle name="Вывод 4 2 2" xfId="16497" xr:uid="{66F006E3-C8AF-4A3F-8409-A51BEBA09375}"/>
    <cellStyle name="Вывод 4 2 2 2" xfId="16498" xr:uid="{ECC55EAC-B4F3-4366-9D22-14D027F3145F}"/>
    <cellStyle name="Вывод 4 2 2 2 2" xfId="16499" xr:uid="{913FD9B3-DB1B-4058-BC47-16979DE7B07C}"/>
    <cellStyle name="Вывод 4 2 2 2 3" xfId="16500" xr:uid="{374CF6DA-8D70-4E98-A595-459DD324FAE1}"/>
    <cellStyle name="Вывод 4 2 2 3" xfId="16501" xr:uid="{B4DA4C7E-751D-46E4-A25E-752EFC6CA1E3}"/>
    <cellStyle name="Вывод 4 2 2 3 2" xfId="16502" xr:uid="{E4449C20-0B2E-4326-8E68-3D3C0DAFDCBD}"/>
    <cellStyle name="Вывод 4 2 2 3 3" xfId="16503" xr:uid="{635B1AF9-F713-4DB5-948D-0B7A3B2FEFD1}"/>
    <cellStyle name="Вывод 4 2 2 4" xfId="16504" xr:uid="{E3EF1D4D-A7E2-4250-BAA3-D65CDDAF2CF7}"/>
    <cellStyle name="Вывод 4 2 2 4 2" xfId="16505" xr:uid="{F9450D61-4231-43BD-A7A3-02EF671F0827}"/>
    <cellStyle name="Вывод 4 2 2 4 3" xfId="16506" xr:uid="{49CF3241-8A93-4F28-92A3-69E0349DE1FB}"/>
    <cellStyle name="Вывод 4 2 2 5" xfId="16507" xr:uid="{58CF214C-7B5B-4870-A8F9-2DEC3A937D79}"/>
    <cellStyle name="Вывод 4 2 2 6" xfId="16508" xr:uid="{9413A478-7343-4D8B-B06E-54892DD7A482}"/>
    <cellStyle name="Вывод 4 2 2 7" xfId="16509" xr:uid="{12D8F534-755E-47B9-BA93-640C43C1655C}"/>
    <cellStyle name="Вывод 4 2 3" xfId="16510" xr:uid="{7D200608-8723-473E-9934-9AF57BAFBA6D}"/>
    <cellStyle name="Вывод 4 2 3 2" xfId="16511" xr:uid="{92CBDCFF-B70A-4367-B4C1-F52495B048AF}"/>
    <cellStyle name="Вывод 4 2 3 3" xfId="16512" xr:uid="{7B3985AA-5C30-4F15-BD27-899865926C84}"/>
    <cellStyle name="Вывод 4 2 4" xfId="16513" xr:uid="{6CF1CE9E-E3DC-4CAA-B835-16F8514476B7}"/>
    <cellStyle name="Вывод 4 2 4 2" xfId="16514" xr:uid="{42082F4D-5226-4A4B-8D59-EDD07C1B3DBD}"/>
    <cellStyle name="Вывод 4 2 4 3" xfId="16515" xr:uid="{DF10E861-8849-4024-A72B-EC2E9013C98E}"/>
    <cellStyle name="Вывод 4 2 5" xfId="16516" xr:uid="{92D52EBA-33CC-44C6-8494-7150867129FF}"/>
    <cellStyle name="Вывод 4 2 5 2" xfId="16517" xr:uid="{45F28507-21A2-4CFA-9676-FE859D6A60B7}"/>
    <cellStyle name="Вывод 4 2 5 3" xfId="16518" xr:uid="{9262B3FF-1600-4901-AFD8-90E17C52BB62}"/>
    <cellStyle name="Вывод 4 2 6" xfId="16519" xr:uid="{F112EA28-63E0-4681-A4F6-C66ECF81F674}"/>
    <cellStyle name="Вывод 4 2 7" xfId="16520" xr:uid="{3E2F4E14-6465-4432-BFF1-D2C760278AD9}"/>
    <cellStyle name="Вывод 4 3" xfId="16521" xr:uid="{57ED96DC-E6B7-4398-B546-C79E6ABD9604}"/>
    <cellStyle name="Вывод 4 3 2" xfId="16522" xr:uid="{70A2DDB9-8E29-42C3-8A3A-6CAFFFBB9347}"/>
    <cellStyle name="Вывод 4 3 2 2" xfId="16523" xr:uid="{99BCE334-723A-422E-B905-202C882B6E5C}"/>
    <cellStyle name="Вывод 4 3 2 3" xfId="16524" xr:uid="{D6C284F1-C3E5-4CAD-905E-C97BC720ADD4}"/>
    <cellStyle name="Вывод 4 3 3" xfId="16525" xr:uid="{EE9A96A6-F693-4A41-9141-DC61A760215F}"/>
    <cellStyle name="Вывод 4 3 3 2" xfId="16526" xr:uid="{CD1AFA5A-698F-4B30-9E76-B59CB23915F0}"/>
    <cellStyle name="Вывод 4 3 3 3" xfId="16527" xr:uid="{7731EB2E-E253-409E-B546-BE1E59E3336E}"/>
    <cellStyle name="Вывод 4 3 4" xfId="16528" xr:uid="{A3F9D6C3-BC19-4E37-839E-5D3D8BBA42BA}"/>
    <cellStyle name="Вывод 4 3 4 2" xfId="16529" xr:uid="{09FC74A6-F0E0-4728-8BD7-E6ADA734153E}"/>
    <cellStyle name="Вывод 4 3 4 3" xfId="16530" xr:uid="{1500FD46-6B36-4C48-9CB5-5441D8D3215D}"/>
    <cellStyle name="Вывод 4 3 5" xfId="16531" xr:uid="{FBD66F0D-7438-48E5-BEF8-C5101385386A}"/>
    <cellStyle name="Вывод 4 3 6" xfId="16532" xr:uid="{14B60DE0-6F99-4936-988C-AF940C5B7266}"/>
    <cellStyle name="Вывод 4 3 7" xfId="16533" xr:uid="{A1AC526E-ECF7-4C8B-AD43-D859EE43322C}"/>
    <cellStyle name="Вывод 4 4" xfId="16534" xr:uid="{B2FAF370-94FC-4FF1-BBA7-1931C5817C41}"/>
    <cellStyle name="Вывод 4 4 2" xfId="16535" xr:uid="{2758B799-C13E-4731-AA00-C042894602F3}"/>
    <cellStyle name="Вывод 4 4 2 2" xfId="16536" xr:uid="{3131D96C-1B08-415A-8FA3-E275E2004ED1}"/>
    <cellStyle name="Вывод 4 4 2 3" xfId="16537" xr:uid="{8106221E-86BF-4C14-B005-B5CBEEC7507F}"/>
    <cellStyle name="Вывод 4 4 3" xfId="16538" xr:uid="{86A21961-8A49-4FD8-903A-1C4ACBC4727A}"/>
    <cellStyle name="Вывод 4 4 3 2" xfId="16539" xr:uid="{51D57115-31FE-4FA9-A1E7-38EDDA0409D7}"/>
    <cellStyle name="Вывод 4 4 3 3" xfId="16540" xr:uid="{B54CBE74-6D3A-42E4-A54B-2770C9E91572}"/>
    <cellStyle name="Вывод 4 4 4" xfId="16541" xr:uid="{452C0D51-1A72-4051-AC26-6ED49F09B2B7}"/>
    <cellStyle name="Вывод 4 4 4 2" xfId="16542" xr:uid="{A8492B29-942C-4F6B-B1BA-FEE2F13133EF}"/>
    <cellStyle name="Вывод 4 4 4 3" xfId="16543" xr:uid="{0C7F130D-50A0-4240-AD5D-3142F29DDEED}"/>
    <cellStyle name="Вывод 4 4 5" xfId="16544" xr:uid="{76727A7C-5015-413C-899D-8EA2DEB54E30}"/>
    <cellStyle name="Вывод 4 4 6" xfId="16545" xr:uid="{29DA30C3-1237-46F2-9132-E4977C6F22C3}"/>
    <cellStyle name="Вывод 4 4 7" xfId="16546" xr:uid="{ABD920E3-0D3D-4C33-85AE-05DB1985383D}"/>
    <cellStyle name="Вывод 4 5" xfId="16547" xr:uid="{42015973-2EF0-476F-B629-0741F9D8299C}"/>
    <cellStyle name="Вывод 4 5 2" xfId="16548" xr:uid="{90D17DCC-EF28-48D3-9EE0-DEB078DDA565}"/>
    <cellStyle name="Вывод 4 5 3" xfId="16549" xr:uid="{796E837D-081B-4164-B338-C32BBACD0183}"/>
    <cellStyle name="Вывод 4 6" xfId="16550" xr:uid="{C9F218ED-E75E-4359-8F0A-6B558FF53250}"/>
    <cellStyle name="Вывод 4 6 2" xfId="16551" xr:uid="{EDE5D1C4-2D87-4F28-B36D-90907A6A9A85}"/>
    <cellStyle name="Вывод 4 6 3" xfId="16552" xr:uid="{F2854792-1883-41FB-8F84-182D3955E36D}"/>
    <cellStyle name="Вывод 4 7" xfId="16553" xr:uid="{BADF7B2C-A4A8-43F8-A73B-5D5725031E75}"/>
    <cellStyle name="Вывод 4 8" xfId="16554" xr:uid="{B50C085E-7694-463E-8B27-372A32E6BF5C}"/>
    <cellStyle name="Вывод 5" xfId="16555" xr:uid="{66216187-2CE5-4BC9-8846-65FB70DC4744}"/>
    <cellStyle name="Вывод 5 2" xfId="16556" xr:uid="{825743AD-5D91-48DE-9D32-72406D9EB405}"/>
    <cellStyle name="Вывод 5 2 2" xfId="16557" xr:uid="{FB83E483-D145-462F-B0FC-07CC9BA48F0E}"/>
    <cellStyle name="Вывод 5 2 2 2" xfId="16558" xr:uid="{25B4D98E-55DF-4BD7-B297-355C809C6050}"/>
    <cellStyle name="Вывод 5 2 2 2 2" xfId="16559" xr:uid="{0C701376-C99F-4B85-8840-6EBB91EB8054}"/>
    <cellStyle name="Вывод 5 2 2 2 3" xfId="16560" xr:uid="{F7CCB526-C4E3-45E9-B44D-B29E420CA9AD}"/>
    <cellStyle name="Вывод 5 2 2 3" xfId="16561" xr:uid="{B36C9758-8F0C-4886-87E3-66C3282C126C}"/>
    <cellStyle name="Вывод 5 2 2 3 2" xfId="16562" xr:uid="{F0FA7ED4-3051-4401-A7BC-D43C5D70C739}"/>
    <cellStyle name="Вывод 5 2 2 3 3" xfId="16563" xr:uid="{76CB66C0-6320-47C4-B2DC-EF9E7D2A2A1C}"/>
    <cellStyle name="Вывод 5 2 2 4" xfId="16564" xr:uid="{8190CA2C-5967-437B-8161-4AC014A5C720}"/>
    <cellStyle name="Вывод 5 2 2 4 2" xfId="16565" xr:uid="{E4851256-8024-4633-8151-22E42F7E9B2F}"/>
    <cellStyle name="Вывод 5 2 2 4 3" xfId="16566" xr:uid="{0C5FF9A1-C7C7-42F6-BF71-2A4D9FC733BA}"/>
    <cellStyle name="Вывод 5 2 2 5" xfId="16567" xr:uid="{1650774B-2C63-401F-BAEC-E7DECCCC24F2}"/>
    <cellStyle name="Вывод 5 2 2 6" xfId="16568" xr:uid="{42747D79-93CC-46D9-B02D-90846300A54D}"/>
    <cellStyle name="Вывод 5 2 2 7" xfId="16569" xr:uid="{526E4607-2B6D-4BAA-8228-BDF04D47FEF2}"/>
    <cellStyle name="Вывод 5 2 3" xfId="16570" xr:uid="{785B6D2F-D3AE-4012-9FAA-F27B8BE2B86A}"/>
    <cellStyle name="Вывод 5 2 3 2" xfId="16571" xr:uid="{671A0201-C95E-4796-A6D2-20099B6300CE}"/>
    <cellStyle name="Вывод 5 2 3 3" xfId="16572" xr:uid="{160CBCC9-FF1E-403D-89F5-A1A346496E3C}"/>
    <cellStyle name="Вывод 5 2 4" xfId="16573" xr:uid="{96C51358-C3AF-4697-90F7-5DB7F8F5F4DD}"/>
    <cellStyle name="Вывод 5 2 4 2" xfId="16574" xr:uid="{CD0ADB3B-63F3-400D-98D1-43EB0580DABD}"/>
    <cellStyle name="Вывод 5 2 4 3" xfId="16575" xr:uid="{7102D7AC-4F0E-45E1-879B-59A1E0CE16C4}"/>
    <cellStyle name="Вывод 5 2 5" xfId="16576" xr:uid="{A90DD3F0-510A-48BF-A26C-D001A5B21CBA}"/>
    <cellStyle name="Вывод 5 2 5 2" xfId="16577" xr:uid="{C16EA50A-1C18-4DCE-B3A0-F990C29B8A46}"/>
    <cellStyle name="Вывод 5 2 5 3" xfId="16578" xr:uid="{B5E6AA47-4AC6-4664-862B-8F5A1F7D44C1}"/>
    <cellStyle name="Вывод 5 2 6" xfId="16579" xr:uid="{BD1D6AC1-3D5C-490F-AD85-E20BB17D7CE2}"/>
    <cellStyle name="Вывод 5 2 7" xfId="16580" xr:uid="{C2472F1F-D35E-4AE2-9250-4B4F62B4B478}"/>
    <cellStyle name="Вывод 5 3" xfId="16581" xr:uid="{0614AB34-2249-42D9-908A-6B06B279D9D1}"/>
    <cellStyle name="Вывод 5 3 2" xfId="16582" xr:uid="{388E9F23-964F-4AB9-A2BE-EF7123A3C08F}"/>
    <cellStyle name="Вывод 5 3 2 2" xfId="16583" xr:uid="{4AD8FA46-4896-496E-88F8-1A47BB1441C9}"/>
    <cellStyle name="Вывод 5 3 2 3" xfId="16584" xr:uid="{42803EE3-F128-4FF5-8D00-D13246FFAEC9}"/>
    <cellStyle name="Вывод 5 3 3" xfId="16585" xr:uid="{D109CEDF-9C75-4652-9884-36DF6A213C72}"/>
    <cellStyle name="Вывод 5 3 3 2" xfId="16586" xr:uid="{D2C82803-FFF3-4DB4-B4FF-CE66AFF72B7C}"/>
    <cellStyle name="Вывод 5 3 3 3" xfId="16587" xr:uid="{9D1BDF3F-7FD9-4363-9F83-FF5ED2F68A29}"/>
    <cellStyle name="Вывод 5 3 4" xfId="16588" xr:uid="{E2B7935A-E3F5-4601-A14F-E86E3C5D7920}"/>
    <cellStyle name="Вывод 5 3 4 2" xfId="16589" xr:uid="{A9180C5F-1DAB-4A9B-B566-4773BBF753A7}"/>
    <cellStyle name="Вывод 5 3 4 3" xfId="16590" xr:uid="{DEBEF1B1-6988-4459-9D8A-8A845E800110}"/>
    <cellStyle name="Вывод 5 3 5" xfId="16591" xr:uid="{66491FAA-F565-4D3B-A510-7CD2E29AA583}"/>
    <cellStyle name="Вывод 5 3 6" xfId="16592" xr:uid="{F38EF8FC-F006-4F80-9655-F04C96810451}"/>
    <cellStyle name="Вывод 5 3 7" xfId="16593" xr:uid="{828B7AA4-4F41-480A-BF19-A3312E278FB6}"/>
    <cellStyle name="Вывод 5 4" xfId="16594" xr:uid="{5F94B962-057A-4B7F-97FD-D7850074A90F}"/>
    <cellStyle name="Вывод 5 4 2" xfId="16595" xr:uid="{55515D02-3F2C-48FC-AC43-86C961B9A6D9}"/>
    <cellStyle name="Вывод 5 4 2 2" xfId="16596" xr:uid="{3E805BEF-F9D6-4013-9B91-E6F4143BC016}"/>
    <cellStyle name="Вывод 5 4 2 3" xfId="16597" xr:uid="{304C637B-FE9B-47B2-91D4-719749E8E86F}"/>
    <cellStyle name="Вывод 5 4 3" xfId="16598" xr:uid="{D55BDAF5-627F-408D-A1E4-46BABE7AE4CA}"/>
    <cellStyle name="Вывод 5 4 3 2" xfId="16599" xr:uid="{6A5362CC-7F95-4968-A1ED-345B25D81AF9}"/>
    <cellStyle name="Вывод 5 4 3 3" xfId="16600" xr:uid="{BDE6FFBB-638E-425C-B805-BF8E7F0538AB}"/>
    <cellStyle name="Вывод 5 4 4" xfId="16601" xr:uid="{0850DF8F-9669-4689-98E8-2D87ED9D3779}"/>
    <cellStyle name="Вывод 5 4 4 2" xfId="16602" xr:uid="{01B61088-B071-488D-8673-EF47A13BD97C}"/>
    <cellStyle name="Вывод 5 4 4 3" xfId="16603" xr:uid="{D51F1B45-1E4E-48FF-B241-4FBD8FD562EE}"/>
    <cellStyle name="Вывод 5 4 5" xfId="16604" xr:uid="{C01ED038-6F6A-421E-B818-C9BC0A0713AC}"/>
    <cellStyle name="Вывод 5 4 6" xfId="16605" xr:uid="{ABDAA011-3853-4C49-A49D-0A1D9ECDE73E}"/>
    <cellStyle name="Вывод 5 4 7" xfId="16606" xr:uid="{B8DDEE83-EFFC-43EE-94C4-ED3A77DE89D6}"/>
    <cellStyle name="Вывод 5 5" xfId="16607" xr:uid="{E06BA1FA-72B4-465D-85B3-C4F5242C98E2}"/>
    <cellStyle name="Вывод 5 5 2" xfId="16608" xr:uid="{1FA01702-5147-4176-9590-A4ECA0FBCA78}"/>
    <cellStyle name="Вывод 5 5 3" xfId="16609" xr:uid="{16815988-9149-424A-81DE-106EB629A80C}"/>
    <cellStyle name="Вывод 5 6" xfId="16610" xr:uid="{BE0814F0-E3BE-4005-BABF-8E15D256B647}"/>
    <cellStyle name="Вывод 5 6 2" xfId="16611" xr:uid="{AC903DC7-A7C3-4A9A-B979-861D6C6D5C52}"/>
    <cellStyle name="Вывод 5 6 3" xfId="16612" xr:uid="{B5908490-83FB-4D8A-832D-1E83C7A1ECB0}"/>
    <cellStyle name="Вывод 5 7" xfId="16613" xr:uid="{58D9BE1F-A6EF-4262-8AF9-D748168D3DE9}"/>
    <cellStyle name="Вывод 5 8" xfId="16614" xr:uid="{33171DCF-64C0-41ED-BD97-02E0409E0267}"/>
    <cellStyle name="Вывод 6" xfId="16615" xr:uid="{7D0253FA-0B6F-42C8-BA04-42211F27C1DB}"/>
    <cellStyle name="Вывод 6 2" xfId="16616" xr:uid="{0A9239CA-E99A-4B22-8249-61D146D66181}"/>
    <cellStyle name="Вывод 6 2 2" xfId="16617" xr:uid="{3A5176F8-6C03-4A12-AE7E-73B3838C78F3}"/>
    <cellStyle name="Вывод 6 2 2 2" xfId="16618" xr:uid="{BAECE262-797D-4E0A-BA83-DACF47EA4DBF}"/>
    <cellStyle name="Вывод 6 2 2 2 2" xfId="16619" xr:uid="{AF25F8F0-270E-4A63-88A6-7C56CE233498}"/>
    <cellStyle name="Вывод 6 2 2 2 2 2" xfId="16620" xr:uid="{593F8A9B-6DB0-4439-A8DB-F56E1020F18B}"/>
    <cellStyle name="Вывод 6 2 2 2 2 3" xfId="16621" xr:uid="{93E4E8F8-34B3-454F-833A-954F5566919B}"/>
    <cellStyle name="Вывод 6 2 2 2 3" xfId="16622" xr:uid="{F4BE1AC9-C55B-412C-ABCD-3CBC9DB49371}"/>
    <cellStyle name="Вывод 6 2 2 2 3 2" xfId="16623" xr:uid="{5EB16C16-E558-4A52-9AE8-9987695030DF}"/>
    <cellStyle name="Вывод 6 2 2 2 3 3" xfId="16624" xr:uid="{481298EA-3B6B-4277-B1C5-F17F2634393B}"/>
    <cellStyle name="Вывод 6 2 2 2 4" xfId="16625" xr:uid="{6EEAA506-A4A8-4C6F-A157-F8DA4D3774DE}"/>
    <cellStyle name="Вывод 6 2 2 2 4 2" xfId="16626" xr:uid="{215F4F8A-D4E8-4D9A-90CD-18C4E8CD3852}"/>
    <cellStyle name="Вывод 6 2 2 2 4 3" xfId="16627" xr:uid="{1A1FD849-6476-4A1C-8855-A6DE501DD21E}"/>
    <cellStyle name="Вывод 6 2 2 2 5" xfId="16628" xr:uid="{7D6E99F0-4C01-4FD5-B362-0F8A6393D7D8}"/>
    <cellStyle name="Вывод 6 2 2 2 6" xfId="16629" xr:uid="{8D402215-86AD-4FC5-A7D9-F3B2CEB74CBD}"/>
    <cellStyle name="Вывод 6 2 2 2 7" xfId="16630" xr:uid="{234CFB7D-5D06-46D3-82B7-B165682A633D}"/>
    <cellStyle name="Вывод 6 2 2 3" xfId="16631" xr:uid="{9589A10D-3FBC-4A6F-8E6F-2F06491ECC19}"/>
    <cellStyle name="Вывод 6 2 2 3 2" xfId="16632" xr:uid="{C81FD1A6-A5B8-4AD6-8082-A443159982A3}"/>
    <cellStyle name="Вывод 6 2 2 3 3" xfId="16633" xr:uid="{A48CFB96-21CA-4678-8A1C-5E5E49009522}"/>
    <cellStyle name="Вывод 6 2 2 4" xfId="16634" xr:uid="{33D65748-9F7E-4F93-B147-3056E4A8C6F7}"/>
    <cellStyle name="Вывод 6 2 2 4 2" xfId="16635" xr:uid="{904987B3-162F-46C0-B9AC-BEA58902EED9}"/>
    <cellStyle name="Вывод 6 2 2 4 3" xfId="16636" xr:uid="{BE0D4F6D-BD8E-47A8-B0F2-6FCFF50B866B}"/>
    <cellStyle name="Вывод 6 2 2 5" xfId="16637" xr:uid="{007A1669-3ACE-4E9B-8E47-B48D76D64FF4}"/>
    <cellStyle name="Вывод 6 2 2 5 2" xfId="16638" xr:uid="{5467E7B6-380B-4C28-9683-8D386E25B149}"/>
    <cellStyle name="Вывод 6 2 2 5 3" xfId="16639" xr:uid="{950E6E86-CBB6-4D61-8C3C-4933BC08BE7B}"/>
    <cellStyle name="Вывод 6 2 2 6" xfId="16640" xr:uid="{96C23056-55AC-472D-840D-5D407098732B}"/>
    <cellStyle name="Вывод 6 2 2 7" xfId="16641" xr:uid="{7A7BFDCC-8576-4781-B127-214CBB20009B}"/>
    <cellStyle name="Вывод 6 2 3" xfId="16642" xr:uid="{7335423F-9265-4CED-AC45-D47EC4EBA8A7}"/>
    <cellStyle name="Вывод 6 2 3 2" xfId="16643" xr:uid="{B8C3ABAE-9BB2-4078-8793-AF0680CEEB29}"/>
    <cellStyle name="Вывод 6 2 3 2 2" xfId="16644" xr:uid="{2DC2DCB1-8E90-4B35-A8BC-74FE88D83256}"/>
    <cellStyle name="Вывод 6 2 3 2 3" xfId="16645" xr:uid="{28E6AF63-DD72-473F-B582-C54BB066D85C}"/>
    <cellStyle name="Вывод 6 2 3 3" xfId="16646" xr:uid="{791D3452-9CBD-4AF6-AE8B-C5AE30947E1D}"/>
    <cellStyle name="Вывод 6 2 3 3 2" xfId="16647" xr:uid="{85BBC62B-3057-45C9-AF50-DE1E09891E80}"/>
    <cellStyle name="Вывод 6 2 3 3 3" xfId="16648" xr:uid="{2B86BB06-293D-48BF-97D5-AD29A2A557A7}"/>
    <cellStyle name="Вывод 6 2 3 4" xfId="16649" xr:uid="{CD49D383-5B5A-4E62-A330-762B2D43230D}"/>
    <cellStyle name="Вывод 6 2 3 4 2" xfId="16650" xr:uid="{2331993A-3397-49A9-8CC7-B6FE18DC7837}"/>
    <cellStyle name="Вывод 6 2 3 4 3" xfId="16651" xr:uid="{02BDA894-8AF0-4918-84CD-04DFC1478FA7}"/>
    <cellStyle name="Вывод 6 2 3 5" xfId="16652" xr:uid="{6B685BED-56A5-4473-A4C7-508EFDCFAA5B}"/>
    <cellStyle name="Вывод 6 2 3 6" xfId="16653" xr:uid="{75A8C0C9-5089-401A-93BA-3B4B89603AF8}"/>
    <cellStyle name="Вывод 6 2 3 7" xfId="16654" xr:uid="{5E448B8A-FCB5-453B-BFFC-6107476C4797}"/>
    <cellStyle name="Вывод 6 2 4" xfId="16655" xr:uid="{3E1F5706-F1A5-4EC0-B228-DDBF8BDE0405}"/>
    <cellStyle name="Вывод 6 2 4 2" xfId="16656" xr:uid="{5A1027EB-74EC-45D3-8FC1-7AC9C491F367}"/>
    <cellStyle name="Вывод 6 2 4 2 2" xfId="16657" xr:uid="{AB801669-B271-4835-8AAE-A7C1778EA688}"/>
    <cellStyle name="Вывод 6 2 4 2 3" xfId="16658" xr:uid="{B7C10903-35FB-4D52-ADDC-B0013AF6A087}"/>
    <cellStyle name="Вывод 6 2 4 3" xfId="16659" xr:uid="{E9381D83-5BB6-473D-AD1F-5D7461761054}"/>
    <cellStyle name="Вывод 6 2 4 3 2" xfId="16660" xr:uid="{8D3673E5-76FE-4658-8662-FF31B0E74970}"/>
    <cellStyle name="Вывод 6 2 4 3 3" xfId="16661" xr:uid="{42293D72-FE2B-452F-B55F-344E426F92CB}"/>
    <cellStyle name="Вывод 6 2 4 4" xfId="16662" xr:uid="{905CFD71-5CAC-4F87-B6F5-E21111912837}"/>
    <cellStyle name="Вывод 6 2 4 4 2" xfId="16663" xr:uid="{022AC65C-EBC7-46F5-96F6-D1477D1781AA}"/>
    <cellStyle name="Вывод 6 2 4 4 3" xfId="16664" xr:uid="{988502F8-71F8-4F27-AE1C-1921A2B730A5}"/>
    <cellStyle name="Вывод 6 2 4 5" xfId="16665" xr:uid="{E1CFC54D-32CC-4F39-93A4-0E111360A6BC}"/>
    <cellStyle name="Вывод 6 2 4 6" xfId="16666" xr:uid="{94599CCD-8550-4424-8910-9A4556615F4E}"/>
    <cellStyle name="Вывод 6 2 4 7" xfId="16667" xr:uid="{674D4E2F-4FF3-4CA6-8F65-7C2A6BEF4391}"/>
    <cellStyle name="Вывод 6 2 5" xfId="16668" xr:uid="{C0370332-25F8-4347-8F95-D3253B9AB900}"/>
    <cellStyle name="Вывод 6 2 5 2" xfId="16669" xr:uid="{5E5DE83A-3986-4A7E-B4BB-105BAA6ECD24}"/>
    <cellStyle name="Вывод 6 2 5 3" xfId="16670" xr:uid="{9F8D08A4-2483-4604-84AC-4180D27E68D2}"/>
    <cellStyle name="Вывод 6 2 6" xfId="16671" xr:uid="{80EAE90F-CC14-426F-974B-A3331ECAFC27}"/>
    <cellStyle name="Вывод 6 2 6 2" xfId="16672" xr:uid="{54D18CDD-0DE7-498B-9CC7-09FCBC6BBB1F}"/>
    <cellStyle name="Вывод 6 2 6 3" xfId="16673" xr:uid="{E97BA740-99D4-466F-BC67-CED92717D4F7}"/>
    <cellStyle name="Вывод 6 2 7" xfId="16674" xr:uid="{A23BDE14-E733-4F26-A448-DA541EDBA63C}"/>
    <cellStyle name="Вывод 6 2 8" xfId="16675" xr:uid="{79177EFF-689D-49BE-81C0-627F13F00E42}"/>
    <cellStyle name="Вывод 6 3" xfId="16676" xr:uid="{35D810FE-2445-4E90-8408-6226D921B353}"/>
    <cellStyle name="Вывод 6 3 2" xfId="16677" xr:uid="{E444FFAD-AC48-43F0-9639-E0F0243C87A4}"/>
    <cellStyle name="Вывод 6 3 2 2" xfId="16678" xr:uid="{67ADAD8A-A3DC-4292-9156-F7BA8685FBB3}"/>
    <cellStyle name="Вывод 6 3 2 2 2" xfId="16679" xr:uid="{24F61830-2DBB-41EF-BC79-C970EB5DA5FA}"/>
    <cellStyle name="Вывод 6 3 2 2 3" xfId="16680" xr:uid="{64044AE2-0B78-4B77-A236-64BC5DB56A4F}"/>
    <cellStyle name="Вывод 6 3 2 3" xfId="16681" xr:uid="{F40E2C78-E3BE-4E22-A5DF-2D5D904F0A5B}"/>
    <cellStyle name="Вывод 6 3 2 3 2" xfId="16682" xr:uid="{C9F5EBE9-EA71-42BF-B7AA-15015CDCAA80}"/>
    <cellStyle name="Вывод 6 3 2 3 3" xfId="16683" xr:uid="{3B3C1FB6-6A2F-4119-8A3C-E2B41FA0DF50}"/>
    <cellStyle name="Вывод 6 3 2 4" xfId="16684" xr:uid="{14C87217-EE2B-4E21-BD7B-30900EE3F075}"/>
    <cellStyle name="Вывод 6 3 2 4 2" xfId="16685" xr:uid="{E3355FC4-B115-4C60-8FE6-C06C824BFF92}"/>
    <cellStyle name="Вывод 6 3 2 4 3" xfId="16686" xr:uid="{CCBE7F59-8E24-4905-94B7-2D878CE64121}"/>
    <cellStyle name="Вывод 6 3 2 5" xfId="16687" xr:uid="{FF879C67-1192-4A9B-9D0E-355515F59FC6}"/>
    <cellStyle name="Вывод 6 3 2 6" xfId="16688" xr:uid="{DC50895A-F0D9-417B-BCA1-D8654B7DE340}"/>
    <cellStyle name="Вывод 6 3 2 7" xfId="16689" xr:uid="{69E6A24E-41BD-453A-ACF0-DF939733E422}"/>
    <cellStyle name="Вывод 6 3 3" xfId="16690" xr:uid="{47903BE5-2F60-48ED-B417-56C8D29DE79A}"/>
    <cellStyle name="Вывод 6 3 3 2" xfId="16691" xr:uid="{AE14EF6D-4959-48B0-A105-F4D8ED3AC1D4}"/>
    <cellStyle name="Вывод 6 3 3 3" xfId="16692" xr:uid="{9867184E-9CF0-4935-88F1-168ED672B4E4}"/>
    <cellStyle name="Вывод 6 3 4" xfId="16693" xr:uid="{004EBA17-0F4A-49B9-97F5-4B5AFE96437B}"/>
    <cellStyle name="Вывод 6 3 4 2" xfId="16694" xr:uid="{FC846129-6033-46C4-B0BB-37D30CBC73A1}"/>
    <cellStyle name="Вывод 6 3 4 3" xfId="16695" xr:uid="{4F5E7C29-ABB7-47C3-AB12-FB48A565FCAB}"/>
    <cellStyle name="Вывод 6 3 5" xfId="16696" xr:uid="{C7176181-A6A6-4109-9F85-DC717832372B}"/>
    <cellStyle name="Вывод 6 3 5 2" xfId="16697" xr:uid="{72C4B282-6A6F-4B71-8A61-4901B0594821}"/>
    <cellStyle name="Вывод 6 3 5 3" xfId="16698" xr:uid="{099B4EBC-051E-43CC-B23E-A1374BCE9254}"/>
    <cellStyle name="Вывод 6 3 6" xfId="16699" xr:uid="{009BCC71-F4C1-4D23-A3BC-00EC756094D5}"/>
    <cellStyle name="Вывод 6 3 7" xfId="16700" xr:uid="{010B0B92-EB4C-429F-BB0E-420C7F69C8A8}"/>
    <cellStyle name="Вывод 6 4" xfId="16701" xr:uid="{68B0A49B-456E-4EAB-82D7-7F8F46B1501B}"/>
    <cellStyle name="Вывод 6 4 2" xfId="16702" xr:uid="{E34EF347-FF8C-4145-AE71-5CDB63C64F99}"/>
    <cellStyle name="Вывод 6 4 2 2" xfId="16703" xr:uid="{EF7B4333-8730-4A79-89FB-AAD3910516D5}"/>
    <cellStyle name="Вывод 6 4 2 3" xfId="16704" xr:uid="{20707819-38EF-4345-8673-674139F419BC}"/>
    <cellStyle name="Вывод 6 4 3" xfId="16705" xr:uid="{4DC111D9-DC34-4332-ABE6-87EB6AA74FA4}"/>
    <cellStyle name="Вывод 6 4 3 2" xfId="16706" xr:uid="{DD6C2F87-56A9-4649-A4BF-EFAC14EA7D74}"/>
    <cellStyle name="Вывод 6 4 3 3" xfId="16707" xr:uid="{55E37C01-5238-43B3-9962-1C1ABC28AED7}"/>
    <cellStyle name="Вывод 6 4 4" xfId="16708" xr:uid="{619DD8DB-0697-4A63-9587-2AAF514D75E5}"/>
    <cellStyle name="Вывод 6 4 4 2" xfId="16709" xr:uid="{A3C2FCC2-E6E7-4EF1-888C-54804E92436A}"/>
    <cellStyle name="Вывод 6 4 4 3" xfId="16710" xr:uid="{C9A6108F-850D-4489-8BC8-38956E8F9E99}"/>
    <cellStyle name="Вывод 6 4 5" xfId="16711" xr:uid="{5FB41CC8-18F2-45E6-B8AE-F20368E04870}"/>
    <cellStyle name="Вывод 6 4 6" xfId="16712" xr:uid="{4F51AE18-B582-4584-80F0-C36A6B8E4EE5}"/>
    <cellStyle name="Вывод 6 4 7" xfId="16713" xr:uid="{7ED5FD41-C91E-46C6-B94B-11E9EE5571DF}"/>
    <cellStyle name="Вывод 6 5" xfId="16714" xr:uid="{018EE0D3-B8D0-49D7-AE06-275638119493}"/>
    <cellStyle name="Вывод 6 5 2" xfId="16715" xr:uid="{877CEAAF-672D-4DC2-95DC-0C468CD0ACA1}"/>
    <cellStyle name="Вывод 6 5 2 2" xfId="16716" xr:uid="{19BCAED4-9DFE-4C93-8F09-3B69EC430709}"/>
    <cellStyle name="Вывод 6 5 2 3" xfId="16717" xr:uid="{884FB8BE-DF9E-493F-82E7-00330EB1A897}"/>
    <cellStyle name="Вывод 6 5 3" xfId="16718" xr:uid="{E73A5605-959F-4ABC-9AC5-B538C9A35C83}"/>
    <cellStyle name="Вывод 6 5 3 2" xfId="16719" xr:uid="{1196FBD1-4F8D-4E76-9C7A-BED5D416DF82}"/>
    <cellStyle name="Вывод 6 5 3 3" xfId="16720" xr:uid="{8D3AB558-DBDF-471F-81BB-0EEE2B310990}"/>
    <cellStyle name="Вывод 6 5 4" xfId="16721" xr:uid="{D0338DE7-9F55-4DFE-8A80-1FF137E08B0E}"/>
    <cellStyle name="Вывод 6 5 4 2" xfId="16722" xr:uid="{A9A88EE8-D085-4DA2-AF7A-5B06533754CA}"/>
    <cellStyle name="Вывод 6 5 4 3" xfId="16723" xr:uid="{27652B15-FC99-46AD-AA95-833C0A8BE33D}"/>
    <cellStyle name="Вывод 6 5 5" xfId="16724" xr:uid="{7C6C5FE7-4B8E-48E3-B058-254FFE406910}"/>
    <cellStyle name="Вывод 6 5 6" xfId="16725" xr:uid="{A75D323E-A000-47FA-9C36-FA5C5C433A42}"/>
    <cellStyle name="Вывод 6 5 7" xfId="16726" xr:uid="{F2F61F52-4DC4-4B47-BBFA-BB297D1B8CE7}"/>
    <cellStyle name="Вывод 6 6" xfId="16727" xr:uid="{A0665582-6A22-474C-A9E6-BC10FCF86807}"/>
    <cellStyle name="Вывод 6 6 2" xfId="16728" xr:uid="{275B0CB9-9F17-4836-BBDA-5BB992A7E600}"/>
    <cellStyle name="Вывод 6 6 3" xfId="16729" xr:uid="{DD00C79C-BA27-46C5-B1FD-4B0C4F59C740}"/>
    <cellStyle name="Вывод 6 7" xfId="16730" xr:uid="{4B1FF069-AF10-455B-8B06-F9BDAD7F6468}"/>
    <cellStyle name="Вывод 6 7 2" xfId="16731" xr:uid="{E95F9D4A-02D7-4158-9433-4A1C90920A8A}"/>
    <cellStyle name="Вывод 6 7 3" xfId="16732" xr:uid="{803B85CF-913B-45B7-A1CE-C49DC521CF38}"/>
    <cellStyle name="Вывод 6 8" xfId="16733" xr:uid="{6261DE6C-2CBE-4D81-BD04-CD3209833F2C}"/>
    <cellStyle name="Вывод 6 9" xfId="16734" xr:uid="{78660207-8905-4F1D-A64E-48609C355A2F}"/>
    <cellStyle name="Вывод 7" xfId="16735" xr:uid="{8A041C3F-CF10-47E8-AB3A-1D9D11A62409}"/>
    <cellStyle name="Вывод 7 2" xfId="16736" xr:uid="{310F3856-5B23-4DA6-8E9D-374E8498F3D2}"/>
    <cellStyle name="Вывод 7 2 2" xfId="16737" xr:uid="{ABE0E76A-F5F5-4DA8-8371-4F7DAFC921A9}"/>
    <cellStyle name="Вывод 7 2 2 2" xfId="16738" xr:uid="{C57FC918-6EAD-4425-BFFF-063D7AA5F67D}"/>
    <cellStyle name="Вывод 7 2 2 2 2" xfId="16739" xr:uid="{654893C0-3848-4369-9A4A-39F34A65EFC7}"/>
    <cellStyle name="Вывод 7 2 2 2 3" xfId="16740" xr:uid="{416FB1E3-2D4E-42EF-9A6A-6D9D4DABDD64}"/>
    <cellStyle name="Вывод 7 2 2 3" xfId="16741" xr:uid="{0025D4DD-1349-48EA-A9CE-2B117FD1A169}"/>
    <cellStyle name="Вывод 7 2 2 3 2" xfId="16742" xr:uid="{77329269-0E1C-49E8-9139-5CDF27A8C3B4}"/>
    <cellStyle name="Вывод 7 2 2 3 3" xfId="16743" xr:uid="{80434EFA-EC29-4625-9D03-1FAE7C3B0A4A}"/>
    <cellStyle name="Вывод 7 2 2 4" xfId="16744" xr:uid="{8580AB6E-DFDB-4E4E-9292-DF5BAFFE8ED7}"/>
    <cellStyle name="Вывод 7 2 2 4 2" xfId="16745" xr:uid="{C6148774-085C-406A-BCE1-13D9239ABBBC}"/>
    <cellStyle name="Вывод 7 2 2 4 3" xfId="16746" xr:uid="{36DD0711-3F7A-4DF6-B86F-5EFB1488133F}"/>
    <cellStyle name="Вывод 7 2 2 5" xfId="16747" xr:uid="{C6FA5714-C5F2-48AC-877F-2EDB8A53F529}"/>
    <cellStyle name="Вывод 7 2 2 6" xfId="16748" xr:uid="{F6C8AAA8-4DBC-471C-B283-1E1C2D908096}"/>
    <cellStyle name="Вывод 7 2 2 7" xfId="16749" xr:uid="{CDF51868-AAEA-4F1C-A2F8-1D8C78C13DE4}"/>
    <cellStyle name="Вывод 7 2 3" xfId="16750" xr:uid="{77600448-1665-4565-845E-E53447597D28}"/>
    <cellStyle name="Вывод 7 2 3 2" xfId="16751" xr:uid="{565F4BD6-4F8F-4157-84FB-E3C25EF1F516}"/>
    <cellStyle name="Вывод 7 2 3 3" xfId="16752" xr:uid="{617BD637-E085-48D3-B0D6-619F64BD6ED1}"/>
    <cellStyle name="Вывод 7 2 4" xfId="16753" xr:uid="{96D1D5A4-5B69-4527-95DD-7DCB3318EB2B}"/>
    <cellStyle name="Вывод 7 2 4 2" xfId="16754" xr:uid="{3718DA9D-F2E3-451C-8EAF-6ADFA768C4DC}"/>
    <cellStyle name="Вывод 7 2 4 3" xfId="16755" xr:uid="{E1AF4A47-396E-4785-B989-A2BC011FB80F}"/>
    <cellStyle name="Вывод 7 2 5" xfId="16756" xr:uid="{5D0B7E8A-58F0-4194-81D1-BFD27EA36300}"/>
    <cellStyle name="Вывод 7 2 5 2" xfId="16757" xr:uid="{ACBCDF62-A952-4F1A-B088-391EF04CB55F}"/>
    <cellStyle name="Вывод 7 2 5 3" xfId="16758" xr:uid="{0DDE4654-9C60-472C-BE60-668323FAFCC5}"/>
    <cellStyle name="Вывод 7 2 6" xfId="16759" xr:uid="{CD4B31EC-B57F-484F-B1AC-9D0A0DA974AF}"/>
    <cellStyle name="Вывод 7 2 7" xfId="16760" xr:uid="{7E6F942F-DEF6-4541-8A84-EF060930399D}"/>
    <cellStyle name="Вывод 7 3" xfId="16761" xr:uid="{3A1A3910-4600-4C1D-A152-E993D93D6E31}"/>
    <cellStyle name="Вывод 7 3 2" xfId="16762" xr:uid="{CABB9F5D-C10B-4284-8B97-220D1B0DA555}"/>
    <cellStyle name="Вывод 7 3 2 2" xfId="16763" xr:uid="{7134E841-5A56-4331-8278-354CF24BA9C3}"/>
    <cellStyle name="Вывод 7 3 2 3" xfId="16764" xr:uid="{139DC155-057A-40DF-AF58-70FC508244BB}"/>
    <cellStyle name="Вывод 7 3 3" xfId="16765" xr:uid="{DC8453B8-F5DF-4E2E-9416-20B1995D0F46}"/>
    <cellStyle name="Вывод 7 3 3 2" xfId="16766" xr:uid="{55F9165B-88E8-45FF-86AE-FBB58896B508}"/>
    <cellStyle name="Вывод 7 3 3 3" xfId="16767" xr:uid="{7E68880E-AC3F-40E0-8ACC-EE11146E9514}"/>
    <cellStyle name="Вывод 7 3 4" xfId="16768" xr:uid="{E0BD2364-2A39-4F99-80BC-65ECE2745188}"/>
    <cellStyle name="Вывод 7 3 4 2" xfId="16769" xr:uid="{D87A905F-277B-46B3-B0D8-2D9A7A068097}"/>
    <cellStyle name="Вывод 7 3 4 3" xfId="16770" xr:uid="{02DB5000-D1C3-40CE-AA1B-8ED5330EFA0B}"/>
    <cellStyle name="Вывод 7 3 5" xfId="16771" xr:uid="{0E8F9D43-60F5-4B66-95AD-779609D647D0}"/>
    <cellStyle name="Вывод 7 3 6" xfId="16772" xr:uid="{381B63C3-5A97-416E-BE76-FC465CFABE96}"/>
    <cellStyle name="Вывод 7 3 7" xfId="16773" xr:uid="{59C8F656-1E04-4A87-995C-D9A820E5F93D}"/>
    <cellStyle name="Вывод 7 4" xfId="16774" xr:uid="{1E035E1C-AD5D-43EF-9D5D-67FB6B307225}"/>
    <cellStyle name="Вывод 7 4 2" xfId="16775" xr:uid="{2BD22B06-741F-4BD7-9877-7A2610CBCBF3}"/>
    <cellStyle name="Вывод 7 4 2 2" xfId="16776" xr:uid="{548E8FA5-3CE5-42B2-BF7C-E6D1EBE4600E}"/>
    <cellStyle name="Вывод 7 4 2 3" xfId="16777" xr:uid="{649CCB73-B9EF-4D50-A90B-98AD89B252A7}"/>
    <cellStyle name="Вывод 7 4 3" xfId="16778" xr:uid="{A16F7E2B-3486-4553-B6DF-2D3422F156F3}"/>
    <cellStyle name="Вывод 7 4 3 2" xfId="16779" xr:uid="{42D91AE5-AC74-4CE4-B7F6-94733E4D981D}"/>
    <cellStyle name="Вывод 7 4 3 3" xfId="16780" xr:uid="{3C594057-4941-417C-B148-038C29D352FC}"/>
    <cellStyle name="Вывод 7 4 4" xfId="16781" xr:uid="{C274F6B6-25BC-4FF7-AC32-1964E12B8EAF}"/>
    <cellStyle name="Вывод 7 4 4 2" xfId="16782" xr:uid="{DACF5120-C609-4570-A6EB-036BD6565837}"/>
    <cellStyle name="Вывод 7 4 4 3" xfId="16783" xr:uid="{940D5060-0EE3-4C8E-9435-AF8D0B4A09F4}"/>
    <cellStyle name="Вывод 7 4 5" xfId="16784" xr:uid="{79BBB459-33BE-4097-8CFE-7A121364B4B3}"/>
    <cellStyle name="Вывод 7 4 6" xfId="16785" xr:uid="{7C4E6306-E2D0-4A6E-9A4E-95D6C93311D6}"/>
    <cellStyle name="Вывод 7 4 7" xfId="16786" xr:uid="{DBDF4E4D-78B0-48C9-94F2-80134CEEA8E7}"/>
    <cellStyle name="Вывод 7 5" xfId="16787" xr:uid="{BC2B959D-5A03-406C-9C2C-E42141C00C89}"/>
    <cellStyle name="Вывод 7 5 2" xfId="16788" xr:uid="{1D693644-F7DF-4B47-BF37-BE61F9713829}"/>
    <cellStyle name="Вывод 7 5 3" xfId="16789" xr:uid="{629FDE40-5FB1-4ECE-A66A-8F81FE5D0C26}"/>
    <cellStyle name="Вывод 7 6" xfId="16790" xr:uid="{ED8C47EF-D7AA-404C-A453-2CF30EACB821}"/>
    <cellStyle name="Вывод 7 6 2" xfId="16791" xr:uid="{480F795B-D0A9-45C9-8908-4CA5C47D1450}"/>
    <cellStyle name="Вывод 7 6 3" xfId="16792" xr:uid="{26B41978-733A-4BA9-BE41-F9321F3483A6}"/>
    <cellStyle name="Вывод 7 7" xfId="16793" xr:uid="{E81D3ECE-5303-411B-802B-AE4A5B404E55}"/>
    <cellStyle name="Вывод 7 8" xfId="16794" xr:uid="{F16E6A44-34A9-4599-AE63-7713A199E16A}"/>
    <cellStyle name="Вывод 8" xfId="16795" xr:uid="{37C96443-07FD-4FA1-A1DD-6F60230A087D}"/>
    <cellStyle name="Вывод 8 2" xfId="16796" xr:uid="{5BE76676-50F5-42DD-837F-9924CCDDF282}"/>
    <cellStyle name="Вывод 8 2 2" xfId="16797" xr:uid="{F97230CE-9843-4268-BC2F-CA59A910AFD4}"/>
    <cellStyle name="Вывод 8 2 2 2" xfId="16798" xr:uid="{0137D508-11C7-43EF-8922-A201C316065C}"/>
    <cellStyle name="Вывод 8 2 2 2 2" xfId="16799" xr:uid="{070DCED1-B231-4947-85AB-662B174B338A}"/>
    <cellStyle name="Вывод 8 2 2 2 3" xfId="16800" xr:uid="{4778E246-A4CB-45F5-AFC8-42FA546C4494}"/>
    <cellStyle name="Вывод 8 2 2 3" xfId="16801" xr:uid="{5D05F771-131B-40A7-8A14-E8FD2545F8F3}"/>
    <cellStyle name="Вывод 8 2 2 3 2" xfId="16802" xr:uid="{9A7150E2-D00F-429C-8CC9-BEA2A20A5738}"/>
    <cellStyle name="Вывод 8 2 2 3 3" xfId="16803" xr:uid="{ABCF2752-A084-4D83-BEC2-9CBAB3E90593}"/>
    <cellStyle name="Вывод 8 2 2 4" xfId="16804" xr:uid="{7AE93B59-3B90-4B97-B695-8E82658A1159}"/>
    <cellStyle name="Вывод 8 2 2 4 2" xfId="16805" xr:uid="{4A53ADAD-F126-4EA2-9611-D17F97F5EA0E}"/>
    <cellStyle name="Вывод 8 2 2 4 3" xfId="16806" xr:uid="{691CEE28-CB16-460B-A78E-45C6F987F240}"/>
    <cellStyle name="Вывод 8 2 2 5" xfId="16807" xr:uid="{25E748CF-D959-4A31-9F51-0689E253FCAA}"/>
    <cellStyle name="Вывод 8 2 2 6" xfId="16808" xr:uid="{2C77555D-52CE-4D4A-83E9-E3B880ED5124}"/>
    <cellStyle name="Вывод 8 2 2 7" xfId="16809" xr:uid="{28B67C1C-89EA-4E93-AAD7-83A7898AAAD0}"/>
    <cellStyle name="Вывод 8 2 3" xfId="16810" xr:uid="{683777A8-A489-4884-9B9F-D2C2A492D1AF}"/>
    <cellStyle name="Вывод 8 2 3 2" xfId="16811" xr:uid="{DE93E13D-E5BF-4FC2-AF55-DEAA7C3E5157}"/>
    <cellStyle name="Вывод 8 2 3 3" xfId="16812" xr:uid="{983E503D-07FB-4ED5-A607-3546B9D056B9}"/>
    <cellStyle name="Вывод 8 2 4" xfId="16813" xr:uid="{5A03F257-AC78-4EB7-87E1-133A066AAC25}"/>
    <cellStyle name="Вывод 8 2 4 2" xfId="16814" xr:uid="{1600E8B0-FB11-4078-B00C-4F3B8A11E19E}"/>
    <cellStyle name="Вывод 8 2 4 3" xfId="16815" xr:uid="{9478A9E5-89B6-4B1E-B6D3-6FA93ADD3ACF}"/>
    <cellStyle name="Вывод 8 2 5" xfId="16816" xr:uid="{3F49864E-D5E7-45AE-8037-A0F6D6537637}"/>
    <cellStyle name="Вывод 8 2 5 2" xfId="16817" xr:uid="{147844CE-3F6A-419D-A9C8-4B927B6CC13E}"/>
    <cellStyle name="Вывод 8 2 5 3" xfId="16818" xr:uid="{06DCB390-4CEB-46B3-8F39-208A63B11B17}"/>
    <cellStyle name="Вывод 8 2 6" xfId="16819" xr:uid="{00101D46-9758-47E7-84CB-B7ACCA802CE2}"/>
    <cellStyle name="Вывод 8 2 7" xfId="16820" xr:uid="{A23579D9-7073-4ED5-AC82-F3101C0BE5F0}"/>
    <cellStyle name="Вывод 8 3" xfId="16821" xr:uid="{D965800B-C1C3-4BF1-A34A-A1AB7D98473D}"/>
    <cellStyle name="Вывод 8 3 2" xfId="16822" xr:uid="{CEBAE238-B031-4948-A27E-3B25839D0982}"/>
    <cellStyle name="Вывод 8 3 2 2" xfId="16823" xr:uid="{BF116C2D-AA1E-45A3-9DF3-617EB5D37A6F}"/>
    <cellStyle name="Вывод 8 3 2 3" xfId="16824" xr:uid="{42564F84-2C15-43F6-849F-2AE5662AF421}"/>
    <cellStyle name="Вывод 8 3 3" xfId="16825" xr:uid="{A00F0E37-E5B3-4BEB-B7A6-A5BBD70AF483}"/>
    <cellStyle name="Вывод 8 3 3 2" xfId="16826" xr:uid="{7B0B934D-F3AE-4342-9CC0-E0466FFE9B27}"/>
    <cellStyle name="Вывод 8 3 3 3" xfId="16827" xr:uid="{A0BF6B45-2A4A-4437-9D1A-35560F0DDD51}"/>
    <cellStyle name="Вывод 8 3 4" xfId="16828" xr:uid="{2B55930A-7A30-4470-A33D-D2616DE02049}"/>
    <cellStyle name="Вывод 8 3 4 2" xfId="16829" xr:uid="{3607CBF3-B846-470E-89AC-C19D6FB179DA}"/>
    <cellStyle name="Вывод 8 3 4 3" xfId="16830" xr:uid="{A958F8EC-3084-4635-8E16-041662B5EF13}"/>
    <cellStyle name="Вывод 8 3 5" xfId="16831" xr:uid="{09780601-9765-4CFA-A42C-5A9BC8C4CAEB}"/>
    <cellStyle name="Вывод 8 3 6" xfId="16832" xr:uid="{570A09F2-2A90-4724-B517-F4D38C99D73A}"/>
    <cellStyle name="Вывод 8 3 7" xfId="16833" xr:uid="{7AEFFB84-400D-42B6-AE9B-97253A7535EE}"/>
    <cellStyle name="Вывод 8 4" xfId="16834" xr:uid="{9CB912A1-1BBE-4D25-81B4-1DC47064EA1B}"/>
    <cellStyle name="Вывод 8 4 2" xfId="16835" xr:uid="{5A9331DF-1B60-49B7-8AFA-CA6461A109D1}"/>
    <cellStyle name="Вывод 8 4 2 2" xfId="16836" xr:uid="{1654EBE6-40C9-4E5A-90AC-D187808A5181}"/>
    <cellStyle name="Вывод 8 4 2 3" xfId="16837" xr:uid="{441666B9-E2BC-4DA1-927F-4BB7C156056F}"/>
    <cellStyle name="Вывод 8 4 3" xfId="16838" xr:uid="{A4CD6B0D-6324-40D6-9DF6-7B858030AEF6}"/>
    <cellStyle name="Вывод 8 4 3 2" xfId="16839" xr:uid="{CB9C30AF-EAEA-4CFB-8E40-189208095934}"/>
    <cellStyle name="Вывод 8 4 3 3" xfId="16840" xr:uid="{09E8F60C-3AD4-4988-A883-D77B06F5B8DA}"/>
    <cellStyle name="Вывод 8 4 4" xfId="16841" xr:uid="{CE433CDC-8EF9-4EAC-8B5C-2E12D5909E1E}"/>
    <cellStyle name="Вывод 8 4 4 2" xfId="16842" xr:uid="{59078A85-E223-4C11-9AA8-92843627F07B}"/>
    <cellStyle name="Вывод 8 4 4 3" xfId="16843" xr:uid="{3C19286A-167A-4792-9E2F-E4631E3498BE}"/>
    <cellStyle name="Вывод 8 4 5" xfId="16844" xr:uid="{831DE388-6109-4C1C-B155-C18BFD77BFAE}"/>
    <cellStyle name="Вывод 8 4 6" xfId="16845" xr:uid="{03B168F5-3C4A-48A2-9772-DA7540D51118}"/>
    <cellStyle name="Вывод 8 4 7" xfId="16846" xr:uid="{3C4869AA-F25B-4D54-AAA8-8AC58CA3DC19}"/>
    <cellStyle name="Вывод 8 5" xfId="16847" xr:uid="{E91B702D-791F-4FD9-A6AB-14876680C8AD}"/>
    <cellStyle name="Вывод 8 5 2" xfId="16848" xr:uid="{E95EB307-68DE-4F48-BA6B-FE7A2C4A7C99}"/>
    <cellStyle name="Вывод 8 5 3" xfId="16849" xr:uid="{C9809F1E-90D5-4355-981A-756B298332E0}"/>
    <cellStyle name="Вывод 8 6" xfId="16850" xr:uid="{82784438-543A-4B10-877C-BE65A874EDBB}"/>
    <cellStyle name="Вывод 8 6 2" xfId="16851" xr:uid="{77F35193-79AB-430D-B8D5-CF3252AA3B57}"/>
    <cellStyle name="Вывод 8 6 3" xfId="16852" xr:uid="{2F46A350-727E-4955-8B77-FE1B8CE0B23A}"/>
    <cellStyle name="Вывод 8 7" xfId="16853" xr:uid="{47DF7734-C474-4C09-BB84-484F6B3EF5E8}"/>
    <cellStyle name="Вывод 8 8" xfId="16854" xr:uid="{7C4EE574-55C0-4D9F-B0D5-FB0DDAB4F317}"/>
    <cellStyle name="Вывод 9" xfId="16855" xr:uid="{0C4EA8CE-B3BF-4662-8E3E-2BF5B1343150}"/>
    <cellStyle name="Вывод 9 2" xfId="16856" xr:uid="{3EDADF18-C7FD-4A33-8E34-90A4EE1DBF35}"/>
    <cellStyle name="Вывод 9 2 2" xfId="16857" xr:uid="{0C4DF16C-7304-4613-BE11-98D3FC081E01}"/>
    <cellStyle name="Вывод 9 2 2 2" xfId="16858" xr:uid="{A18037A6-63BB-4B9C-863C-4121589FC5F9}"/>
    <cellStyle name="Вывод 9 2 2 2 2" xfId="16859" xr:uid="{3177593D-114D-4E3B-B805-AEC1F163675C}"/>
    <cellStyle name="Вывод 9 2 2 2 3" xfId="16860" xr:uid="{1E510F17-EE04-4387-B0CB-81D82AE4C3A6}"/>
    <cellStyle name="Вывод 9 2 2 3" xfId="16861" xr:uid="{1D7F1BA3-6D2B-4162-9E2B-0ECDF9A4200B}"/>
    <cellStyle name="Вывод 9 2 2 3 2" xfId="16862" xr:uid="{13FADFB8-8DDB-4F26-8D11-F6DB86C24C3F}"/>
    <cellStyle name="Вывод 9 2 2 3 3" xfId="16863" xr:uid="{192A1773-F898-43D1-AD8F-8D5AB5CC2DC4}"/>
    <cellStyle name="Вывод 9 2 2 4" xfId="16864" xr:uid="{5128C227-5913-4A14-A6CC-260F4D3D9CFB}"/>
    <cellStyle name="Вывод 9 2 2 4 2" xfId="16865" xr:uid="{F157586E-7C9F-4798-9FF5-A00E232058CB}"/>
    <cellStyle name="Вывод 9 2 2 4 3" xfId="16866" xr:uid="{2FAE4A72-28FC-41D6-B8CF-4847211F61C2}"/>
    <cellStyle name="Вывод 9 2 2 5" xfId="16867" xr:uid="{7C6FF489-6DD5-4592-A782-2DD964A30414}"/>
    <cellStyle name="Вывод 9 2 2 6" xfId="16868" xr:uid="{3F4AEEF2-4957-431A-8C53-25C9F9AE4627}"/>
    <cellStyle name="Вывод 9 2 2 7" xfId="16869" xr:uid="{9AFF36E1-5F2E-44E8-BC56-85075AA521DC}"/>
    <cellStyle name="Вывод 9 2 3" xfId="16870" xr:uid="{CADEC252-51CC-4512-8133-40381A1039C9}"/>
    <cellStyle name="Вывод 9 2 3 2" xfId="16871" xr:uid="{4C2DED4C-3F40-4234-BC9A-759A1177F954}"/>
    <cellStyle name="Вывод 9 2 3 3" xfId="16872" xr:uid="{489FC566-FE70-4F76-AB77-7ED9CC916B1C}"/>
    <cellStyle name="Вывод 9 2 4" xfId="16873" xr:uid="{D8DB581B-6588-4D28-8AB6-9A643B39846F}"/>
    <cellStyle name="Вывод 9 2 4 2" xfId="16874" xr:uid="{AF86E1BA-209A-47DC-B867-DD5F9F91684B}"/>
    <cellStyle name="Вывод 9 2 4 3" xfId="16875" xr:uid="{2FB0CFB0-8FCC-40BB-B6EC-76B5F3939485}"/>
    <cellStyle name="Вывод 9 2 5" xfId="16876" xr:uid="{131E481A-E655-40D4-9F33-1CFB23F33B6A}"/>
    <cellStyle name="Вывод 9 2 5 2" xfId="16877" xr:uid="{B74AE949-DB11-4308-9590-52439144278E}"/>
    <cellStyle name="Вывод 9 2 5 3" xfId="16878" xr:uid="{D0849ABE-9B1D-43D8-BBA7-C2C069F053A6}"/>
    <cellStyle name="Вывод 9 2 6" xfId="16879" xr:uid="{20EBC5DF-9499-4D9A-AC75-1F323B023FCC}"/>
    <cellStyle name="Вывод 9 2 7" xfId="16880" xr:uid="{A2D5D093-2F0B-4A58-849F-34B135A6FD0D}"/>
    <cellStyle name="Вывод 9 3" xfId="16881" xr:uid="{C2D1F6C2-0DC3-494B-9003-BE6C0FBD2AAF}"/>
    <cellStyle name="Вывод 9 3 2" xfId="16882" xr:uid="{C2596C7D-366F-4006-9B12-5034CF0575D6}"/>
    <cellStyle name="Вывод 9 3 2 2" xfId="16883" xr:uid="{20415EC8-822C-4589-B30C-8A9C1FD72DEE}"/>
    <cellStyle name="Вывод 9 3 2 3" xfId="16884" xr:uid="{6026B028-8EFF-4569-9D51-013DC014859B}"/>
    <cellStyle name="Вывод 9 3 3" xfId="16885" xr:uid="{30789F38-A4B2-47BB-8831-321D94936F3E}"/>
    <cellStyle name="Вывод 9 3 3 2" xfId="16886" xr:uid="{804DD3A6-1C6C-47EC-BB7D-CCD21C6B91B9}"/>
    <cellStyle name="Вывод 9 3 3 3" xfId="16887" xr:uid="{9862EA56-6A98-4E9A-8A15-2E62B96A7F39}"/>
    <cellStyle name="Вывод 9 3 4" xfId="16888" xr:uid="{B84CE050-4227-4E4C-8590-42ABB93F68D3}"/>
    <cellStyle name="Вывод 9 3 4 2" xfId="16889" xr:uid="{7229BE9A-8C40-43DB-B984-D4F97E39FD21}"/>
    <cellStyle name="Вывод 9 3 4 3" xfId="16890" xr:uid="{A9B1BF4B-1AAA-49BF-9651-E1A62FECD977}"/>
    <cellStyle name="Вывод 9 3 5" xfId="16891" xr:uid="{7D1AAB21-4289-4303-A792-47258C3E2D06}"/>
    <cellStyle name="Вывод 9 3 6" xfId="16892" xr:uid="{3A3ECD0A-C3D3-4561-8FD2-91244CD26BF9}"/>
    <cellStyle name="Вывод 9 3 7" xfId="16893" xr:uid="{535EF7E4-9C26-4578-9C0C-D0BEB9114DBF}"/>
    <cellStyle name="Вывод 9 4" xfId="16894" xr:uid="{A4157DE9-79CC-43D3-BFEA-06A1FA306D2F}"/>
    <cellStyle name="Вывод 9 4 2" xfId="16895" xr:uid="{FCB68EF8-614E-4D72-A33E-379DBEBD521E}"/>
    <cellStyle name="Вывод 9 4 2 2" xfId="16896" xr:uid="{731ADE35-7DA8-4BA0-88AC-DAC7E645B58D}"/>
    <cellStyle name="Вывод 9 4 2 3" xfId="16897" xr:uid="{C4E2B017-01F2-4430-9C1C-9F37F4026E78}"/>
    <cellStyle name="Вывод 9 4 3" xfId="16898" xr:uid="{2E7CA02E-A216-43F2-B92C-E01CF1F3D19B}"/>
    <cellStyle name="Вывод 9 4 3 2" xfId="16899" xr:uid="{43FC4A1F-AC16-4FCA-88B1-C044FAF356A3}"/>
    <cellStyle name="Вывод 9 4 3 3" xfId="16900" xr:uid="{38EA1F1A-AC38-4F96-A75C-ED34A52EE07B}"/>
    <cellStyle name="Вывод 9 4 4" xfId="16901" xr:uid="{118E4453-72BB-4E4C-8B1E-638739EB0F7B}"/>
    <cellStyle name="Вывод 9 4 4 2" xfId="16902" xr:uid="{15DD89C7-36BD-4621-BFDA-6FFD0248CC33}"/>
    <cellStyle name="Вывод 9 4 4 3" xfId="16903" xr:uid="{F43002B3-49AF-405A-A473-E3E17FDEDD68}"/>
    <cellStyle name="Вывод 9 4 5" xfId="16904" xr:uid="{B88050E7-AF86-457D-A567-30770103C30D}"/>
    <cellStyle name="Вывод 9 4 6" xfId="16905" xr:uid="{788BAEBE-CA82-41B1-B29B-BC39D9067CC6}"/>
    <cellStyle name="Вывод 9 4 7" xfId="16906" xr:uid="{D3C6B947-854E-49B4-ADBB-978DE9FCA5AA}"/>
    <cellStyle name="Вывод 9 5" xfId="16907" xr:uid="{E77F4E29-136E-4591-A2BE-C411901912DE}"/>
    <cellStyle name="Вывод 9 5 2" xfId="16908" xr:uid="{E355E5BF-C1A5-4B82-A4B7-59D012605BE7}"/>
    <cellStyle name="Вывод 9 5 3" xfId="16909" xr:uid="{4AB1DBD2-8B71-4D33-A733-BC62B12AD7B0}"/>
    <cellStyle name="Вывод 9 6" xfId="16910" xr:uid="{1E0E4220-9AB6-4468-A946-4A4E88ED3B84}"/>
    <cellStyle name="Вывод 9 6 2" xfId="16911" xr:uid="{B1D45D2C-CD14-4CE2-B39A-C5D068114CE1}"/>
    <cellStyle name="Вывод 9 6 3" xfId="16912" xr:uid="{7AFCDCE5-FC58-40EF-AF6B-2022C4A616EF}"/>
    <cellStyle name="Вывод 9 7" xfId="16913" xr:uid="{23B45E21-A524-4DF0-9D8C-0A89403DC361}"/>
    <cellStyle name="Вывод 9 8" xfId="16914" xr:uid="{60E864F9-678C-41CB-92F0-9CE81ADBB3B4}"/>
    <cellStyle name="Вычисление 10" xfId="16915" xr:uid="{DAB6517B-C5D1-41D0-8A89-02939D1A5A98}"/>
    <cellStyle name="Вычисление 10 2" xfId="16916" xr:uid="{004B7E62-FD43-4DF8-9BDA-B16BEABAA200}"/>
    <cellStyle name="Вычисление 10 2 2" xfId="16917" xr:uid="{065306CC-DD76-46E9-8023-76CA3D0279C2}"/>
    <cellStyle name="Вычисление 10 2 2 2" xfId="16918" xr:uid="{94F40BC0-9589-424F-B284-3890B86A15BB}"/>
    <cellStyle name="Вычисление 10 2 2 2 2" xfId="16919" xr:uid="{EB7BCF6C-A795-4D10-A67D-CAA0CAEBA6BC}"/>
    <cellStyle name="Вычисление 10 2 2 3" xfId="16920" xr:uid="{3493BD16-36A2-4D84-AA9C-8E9DBBAD11A6}"/>
    <cellStyle name="Вычисление 10 2 2 3 2" xfId="16921" xr:uid="{CE9C2F21-A979-4410-964B-CF6854D88780}"/>
    <cellStyle name="Вычисление 10 2 2 3 3" xfId="16922" xr:uid="{2822B93B-D6B5-4F15-BDAB-CCF9B3F50BC7}"/>
    <cellStyle name="Вычисление 10 2 2 4" xfId="16923" xr:uid="{B74AA0C6-4883-49DD-97D9-9D8E62E6AD78}"/>
    <cellStyle name="Вычисление 10 2 2 4 2" xfId="16924" xr:uid="{CAC36388-24F0-41EA-A1E2-36846DC16FEB}"/>
    <cellStyle name="Вычисление 10 2 2 4 3" xfId="16925" xr:uid="{5D709203-4C06-45C1-8DB8-C5056F8E288C}"/>
    <cellStyle name="Вычисление 10 2 2 5" xfId="16926" xr:uid="{8F36F47B-BD23-44A4-8C5E-D9E1CE8EE569}"/>
    <cellStyle name="Вычисление 10 2 2 5 2" xfId="16927" xr:uid="{0C2D8727-9A1E-410C-87F6-2EA473BBA303}"/>
    <cellStyle name="Вычисление 10 2 2 5 3" xfId="16928" xr:uid="{0769A7DA-8CB8-4227-AB0F-DD39C3C24E88}"/>
    <cellStyle name="Вычисление 10 2 2 6" xfId="16929" xr:uid="{C84AEFC5-992F-4D59-8256-4CFAFB5079EB}"/>
    <cellStyle name="Вычисление 10 2 2 7" xfId="16930" xr:uid="{A15DB765-2038-48F5-914A-D137EBA15E9D}"/>
    <cellStyle name="Вычисление 10 2 3" xfId="16931" xr:uid="{3D3FAA0B-39D0-4E70-932E-C66263F7FEEE}"/>
    <cellStyle name="Вычисление 10 2 3 2" xfId="16932" xr:uid="{CDA5DEB4-9F9B-4002-A620-BE221ABB3A68}"/>
    <cellStyle name="Вычисление 10 2 4" xfId="16933" xr:uid="{9A5A4B05-B2E5-4C04-914F-FFC49B857034}"/>
    <cellStyle name="Вычисление 10 2 4 2" xfId="16934" xr:uid="{54B09CB6-EC97-45FF-BDFE-1C41232746D5}"/>
    <cellStyle name="Вычисление 10 2 4 3" xfId="16935" xr:uid="{0031160B-CDD0-42D1-BD16-6E9CDD5D6701}"/>
    <cellStyle name="Вычисление 10 2 5" xfId="16936" xr:uid="{1CFCD66D-9660-4094-B634-441459D5C5D7}"/>
    <cellStyle name="Вычисление 10 2 5 2" xfId="16937" xr:uid="{B3FACA9C-C888-4B3D-AE55-53E7D4E20A3C}"/>
    <cellStyle name="Вычисление 10 2 5 3" xfId="16938" xr:uid="{D79C2104-10A5-4A3E-9F23-82388348E5BD}"/>
    <cellStyle name="Вычисление 10 2 6" xfId="16939" xr:uid="{364A0D84-2953-4C9F-BD63-6CA43153E3DF}"/>
    <cellStyle name="Вычисление 10 3" xfId="16940" xr:uid="{0F5FB3D8-B517-44E1-8829-FDDA920F2205}"/>
    <cellStyle name="Вычисление 10 3 2" xfId="16941" xr:uid="{7F017330-6BA6-48AC-9FB7-BDBAE91AA588}"/>
    <cellStyle name="Вычисление 10 3 2 2" xfId="16942" xr:uid="{14B14DEE-DA4B-4B08-9F16-BC0F4F784AF7}"/>
    <cellStyle name="Вычисление 10 3 3" xfId="16943" xr:uid="{134875C5-AB6D-49A8-9292-16B71BAD0DE7}"/>
    <cellStyle name="Вычисление 10 3 3 2" xfId="16944" xr:uid="{337F3E48-6831-4CBF-BEC3-BE693BCCD9C8}"/>
    <cellStyle name="Вычисление 10 3 3 3" xfId="16945" xr:uid="{73EEEC71-2852-4AAC-959F-292CC65D1074}"/>
    <cellStyle name="Вычисление 10 3 4" xfId="16946" xr:uid="{E049EBC7-79BF-41AF-981E-19B4EBD95AAC}"/>
    <cellStyle name="Вычисление 10 3 4 2" xfId="16947" xr:uid="{137B4DCC-1608-4110-B1D1-10647C8EC57A}"/>
    <cellStyle name="Вычисление 10 3 4 3" xfId="16948" xr:uid="{D2CD98EE-E4D7-4315-8650-E09FDDF5403E}"/>
    <cellStyle name="Вычисление 10 3 5" xfId="16949" xr:uid="{6D7A4605-17FB-4563-A2A9-7355EAA31BC2}"/>
    <cellStyle name="Вычисление 10 3 5 2" xfId="16950" xr:uid="{DAE8BFEC-9E64-4F59-8B85-3F0F36FFCB2A}"/>
    <cellStyle name="Вычисление 10 3 5 3" xfId="16951" xr:uid="{73CA90BB-EB2F-421D-BAC0-3E59D3975981}"/>
    <cellStyle name="Вычисление 10 3 6" xfId="16952" xr:uid="{9105C800-4746-45DA-BEF1-E9D835791364}"/>
    <cellStyle name="Вычисление 10 3 7" xfId="16953" xr:uid="{0AA399C9-4F96-4719-B383-2892AEE6E33C}"/>
    <cellStyle name="Вычисление 10 4" xfId="16954" xr:uid="{C7B1DDE7-DC32-4872-8CE4-8F12AEE73981}"/>
    <cellStyle name="Вычисление 10 4 2" xfId="16955" xr:uid="{15A88F1A-7D54-45EA-B487-EB769B526E2E}"/>
    <cellStyle name="Вычисление 10 4 2 2" xfId="16956" xr:uid="{2D72976E-7954-40AC-AA8D-B766D7FF6D79}"/>
    <cellStyle name="Вычисление 10 4 3" xfId="16957" xr:uid="{F7F28DE7-ACF6-4393-98C2-D47A0F85F5A2}"/>
    <cellStyle name="Вычисление 10 4 3 2" xfId="16958" xr:uid="{0A610E78-B91F-4960-8049-D9A19257FFF0}"/>
    <cellStyle name="Вычисление 10 4 3 3" xfId="16959" xr:uid="{1FC3D5F5-7DC9-4389-B763-1CE94929ECDC}"/>
    <cellStyle name="Вычисление 10 4 4" xfId="16960" xr:uid="{035994B4-F164-4391-B27F-B55E949F220B}"/>
    <cellStyle name="Вычисление 10 4 4 2" xfId="16961" xr:uid="{E6B23246-D68B-4486-A610-4B17A74F96EF}"/>
    <cellStyle name="Вычисление 10 4 4 3" xfId="16962" xr:uid="{7FB67118-78FE-4EED-879B-94755092B9A7}"/>
    <cellStyle name="Вычисление 10 4 5" xfId="16963" xr:uid="{EB64D138-B403-4881-B584-CE7B75A8445F}"/>
    <cellStyle name="Вычисление 10 4 5 2" xfId="16964" xr:uid="{56553741-1BB1-47A2-91DE-407F2E1DB278}"/>
    <cellStyle name="Вычисление 10 4 5 3" xfId="16965" xr:uid="{1F6A0DCE-5683-4225-9114-F1F973708B43}"/>
    <cellStyle name="Вычисление 10 4 6" xfId="16966" xr:uid="{8503B641-9DD6-4566-88D2-94956A91A959}"/>
    <cellStyle name="Вычисление 10 4 7" xfId="16967" xr:uid="{E0093B93-1F2A-4EF3-B731-6B3F6FCD7F55}"/>
    <cellStyle name="Вычисление 10 5" xfId="16968" xr:uid="{7531A9B5-D28F-4568-9936-D5D1FABD7CAA}"/>
    <cellStyle name="Вычисление 10 5 2" xfId="16969" xr:uid="{77F98E5F-53F0-434D-8423-AC00F1FE74E3}"/>
    <cellStyle name="Вычисление 10 6" xfId="16970" xr:uid="{29DB5F6F-7908-42F9-9011-6CAAD4F355F7}"/>
    <cellStyle name="Вычисление 10 6 2" xfId="16971" xr:uid="{B0AFA2DC-EA47-4C8F-B4BF-D5C566539638}"/>
    <cellStyle name="Вычисление 10 6 3" xfId="16972" xr:uid="{F8E65D21-2F45-482E-9FA4-C7D4B627974A}"/>
    <cellStyle name="Вычисление 10 7" xfId="16973" xr:uid="{B71A571A-F2AF-4BF6-B367-C9FC47920412}"/>
    <cellStyle name="Вычисление 10 7 2" xfId="16974" xr:uid="{51F68C61-FFA6-4DBD-A6BD-B4F77C0531A6}"/>
    <cellStyle name="Вычисление 10 7 3" xfId="16975" xr:uid="{7AC268A5-F8D8-44D3-8B58-0620C48E101D}"/>
    <cellStyle name="Вычисление 10 8" xfId="16976" xr:uid="{4D3DCF76-2748-41E9-B8D7-5121499AD276}"/>
    <cellStyle name="Вычисление 11" xfId="16977" xr:uid="{24386B1B-7F40-481F-860D-9A021AE22003}"/>
    <cellStyle name="Вычисление 11 2" xfId="16978" xr:uid="{69F4E671-E16E-4F22-A6A1-EC20961ADC4E}"/>
    <cellStyle name="Вычисление 11 2 2" xfId="16979" xr:uid="{EDC4A87D-9C49-41D5-ADCC-B4A07300DE11}"/>
    <cellStyle name="Вычисление 11 2 2 2" xfId="16980" xr:uid="{D3176012-AB20-4525-A628-E6E41BB2C9C2}"/>
    <cellStyle name="Вычисление 11 2 2 2 2" xfId="16981" xr:uid="{1BB57445-8C3E-4AD7-91DF-2E8D2A1DF5E3}"/>
    <cellStyle name="Вычисление 11 2 2 3" xfId="16982" xr:uid="{A79276BC-90B7-47B8-BBEE-BC743DF59465}"/>
    <cellStyle name="Вычисление 11 2 2 3 2" xfId="16983" xr:uid="{D14ED79F-D1A9-44DB-A81D-344DFBA14BEE}"/>
    <cellStyle name="Вычисление 11 2 2 3 3" xfId="16984" xr:uid="{275643E7-6988-4493-BFA1-38E9DD3AB041}"/>
    <cellStyle name="Вычисление 11 2 2 4" xfId="16985" xr:uid="{ADD42977-7633-4432-A97F-2AE5164998E0}"/>
    <cellStyle name="Вычисление 11 2 2 4 2" xfId="16986" xr:uid="{B8695ECE-A1D9-4CA9-86F8-4286AF3B8AED}"/>
    <cellStyle name="Вычисление 11 2 2 4 3" xfId="16987" xr:uid="{26CEEA45-9929-4326-948A-2E944A4B636A}"/>
    <cellStyle name="Вычисление 11 2 2 5" xfId="16988" xr:uid="{43253C39-A169-4309-ACC4-3AEF6E24C4A6}"/>
    <cellStyle name="Вычисление 11 2 2 5 2" xfId="16989" xr:uid="{CC7E1C47-FAFB-4D55-A37D-98850AD09CAD}"/>
    <cellStyle name="Вычисление 11 2 2 5 3" xfId="16990" xr:uid="{679E7016-E2DA-4B72-953F-6CF55CA53351}"/>
    <cellStyle name="Вычисление 11 2 2 6" xfId="16991" xr:uid="{3FF01DCF-5D92-4176-9831-6159A2B3DFA7}"/>
    <cellStyle name="Вычисление 11 2 2 7" xfId="16992" xr:uid="{5389007B-FD88-4CAB-A23E-93AFF9403FDB}"/>
    <cellStyle name="Вычисление 11 2 3" xfId="16993" xr:uid="{8CA8C9E1-2FB2-4845-8FE9-3312F9EC18BA}"/>
    <cellStyle name="Вычисление 11 2 3 2" xfId="16994" xr:uid="{3A2023B4-25A5-46F0-83D7-26879417551F}"/>
    <cellStyle name="Вычисление 11 2 4" xfId="16995" xr:uid="{4FE77730-8511-49A3-BF55-8B69BC8D7DF8}"/>
    <cellStyle name="Вычисление 11 2 4 2" xfId="16996" xr:uid="{C449C461-4676-4431-999E-FB14B9B7ABD6}"/>
    <cellStyle name="Вычисление 11 2 4 3" xfId="16997" xr:uid="{58AF2085-C07C-412C-A00F-AD7529342FF2}"/>
    <cellStyle name="Вычисление 11 2 5" xfId="16998" xr:uid="{0E12EFED-CCE8-4750-9A14-FD4F8B1A25F7}"/>
    <cellStyle name="Вычисление 11 2 5 2" xfId="16999" xr:uid="{CDBB9E20-748F-4F01-B9DE-206EF3E1F871}"/>
    <cellStyle name="Вычисление 11 2 5 3" xfId="17000" xr:uid="{04250440-F96D-4B48-8F70-C1CD638FA84B}"/>
    <cellStyle name="Вычисление 11 2 6" xfId="17001" xr:uid="{111E15D8-7B5E-410B-B6CF-1F832E5D811C}"/>
    <cellStyle name="Вычисление 11 3" xfId="17002" xr:uid="{79EE9BB9-C085-4255-BBE6-18910C3F3A91}"/>
    <cellStyle name="Вычисление 11 3 2" xfId="17003" xr:uid="{93354F08-8659-4374-8163-D9E4999CBD57}"/>
    <cellStyle name="Вычисление 11 3 2 2" xfId="17004" xr:uid="{C59823A4-C569-4106-9700-58EEA2A5857A}"/>
    <cellStyle name="Вычисление 11 3 3" xfId="17005" xr:uid="{9FD9CC7A-12B9-4F5A-AD3C-DFE4A8797E07}"/>
    <cellStyle name="Вычисление 11 3 3 2" xfId="17006" xr:uid="{8B1855F2-AAAA-43BD-A76B-8C5639EFE7AC}"/>
    <cellStyle name="Вычисление 11 3 3 3" xfId="17007" xr:uid="{C4114FDA-510E-411C-BCF9-05C2559A48D4}"/>
    <cellStyle name="Вычисление 11 3 4" xfId="17008" xr:uid="{861F7B5F-2B76-4003-A091-1104C2800037}"/>
    <cellStyle name="Вычисление 11 3 4 2" xfId="17009" xr:uid="{7EFDC98D-272E-4DCE-856E-1EC129B11FF7}"/>
    <cellStyle name="Вычисление 11 3 4 3" xfId="17010" xr:uid="{7A8EF29E-2B62-4A1A-8A8F-F913C014B372}"/>
    <cellStyle name="Вычисление 11 3 5" xfId="17011" xr:uid="{A1D6988E-29BB-40E2-A7CB-9D24F77C5599}"/>
    <cellStyle name="Вычисление 11 3 5 2" xfId="17012" xr:uid="{A1999223-BCC3-428B-AB51-58BC1A4EEC1D}"/>
    <cellStyle name="Вычисление 11 3 5 3" xfId="17013" xr:uid="{ED491F1B-88AD-471C-A64E-7E237F8D3AC9}"/>
    <cellStyle name="Вычисление 11 3 6" xfId="17014" xr:uid="{1251912C-042D-4702-A378-68A733281D7F}"/>
    <cellStyle name="Вычисление 11 3 7" xfId="17015" xr:uid="{DC7FAC77-8E38-4F23-AA27-C64C05EFB119}"/>
    <cellStyle name="Вычисление 11 4" xfId="17016" xr:uid="{87D75033-77C2-4E27-9EB1-BE429D8E3D98}"/>
    <cellStyle name="Вычисление 11 4 2" xfId="17017" xr:uid="{CF9A0F8B-FC44-47A8-8BE3-17CCC4A5414B}"/>
    <cellStyle name="Вычисление 11 4 2 2" xfId="17018" xr:uid="{BA6C66D2-F065-4A66-A320-DB9B48FD7C46}"/>
    <cellStyle name="Вычисление 11 4 3" xfId="17019" xr:uid="{E149FB8D-838E-4085-8EE7-A9D7D3849BBC}"/>
    <cellStyle name="Вычисление 11 4 3 2" xfId="17020" xr:uid="{1BBACB6D-0699-4D9C-90DE-5CFC29CE0743}"/>
    <cellStyle name="Вычисление 11 4 3 3" xfId="17021" xr:uid="{852F968F-012F-4F43-8079-26C322CBF0EE}"/>
    <cellStyle name="Вычисление 11 4 4" xfId="17022" xr:uid="{29DA54B0-5C54-4A2A-B526-9B57C1ABFE71}"/>
    <cellStyle name="Вычисление 11 4 4 2" xfId="17023" xr:uid="{B5AF3709-3BD4-499B-8098-9A43AA814061}"/>
    <cellStyle name="Вычисление 11 4 4 3" xfId="17024" xr:uid="{0020179D-E44D-4607-A6F9-B00B6D8BA7CF}"/>
    <cellStyle name="Вычисление 11 4 5" xfId="17025" xr:uid="{8ECB8079-F3E7-417E-B1EF-7ABFA6BB37D0}"/>
    <cellStyle name="Вычисление 11 4 5 2" xfId="17026" xr:uid="{6B54B239-F70F-46A9-A115-821CE1AAAFCA}"/>
    <cellStyle name="Вычисление 11 4 5 3" xfId="17027" xr:uid="{C0F194E0-B464-47D9-8C3A-EA35E119F686}"/>
    <cellStyle name="Вычисление 11 4 6" xfId="17028" xr:uid="{03318E21-5E73-44EC-A469-9905BB488CA6}"/>
    <cellStyle name="Вычисление 11 4 7" xfId="17029" xr:uid="{0C3373E8-6D3D-4DA5-9DC9-38F0F73A774C}"/>
    <cellStyle name="Вычисление 11 5" xfId="17030" xr:uid="{6CC32C3E-333F-48EB-A351-06E66EEE8940}"/>
    <cellStyle name="Вычисление 11 5 2" xfId="17031" xr:uid="{DE3EEC4B-E31D-4D24-BFB2-B88351D649C4}"/>
    <cellStyle name="Вычисление 11 6" xfId="17032" xr:uid="{A8351937-32A9-4DC0-87F5-DE2CF60BE4BC}"/>
    <cellStyle name="Вычисление 11 6 2" xfId="17033" xr:uid="{09FDBC56-7910-4D0C-9DBF-38BD885B4AF4}"/>
    <cellStyle name="Вычисление 11 6 3" xfId="17034" xr:uid="{EE7F42FF-2191-49A7-9658-D8EDBB31762D}"/>
    <cellStyle name="Вычисление 11 7" xfId="17035" xr:uid="{9B5AA99E-75C0-428C-9FE6-A05BE2B007C9}"/>
    <cellStyle name="Вычисление 11 7 2" xfId="17036" xr:uid="{FDAA7800-4816-44D4-A98E-D60B18A9EC3B}"/>
    <cellStyle name="Вычисление 11 7 3" xfId="17037" xr:uid="{C496EC84-6BE0-47AF-859C-66225C6CB7AE}"/>
    <cellStyle name="Вычисление 11 8" xfId="17038" xr:uid="{A7574413-2B63-48EB-BA21-512751835BE7}"/>
    <cellStyle name="Вычисление 12" xfId="17039" xr:uid="{8A30AC3C-F52C-4CBC-B001-3B4706A9DF76}"/>
    <cellStyle name="Вычисление 12 2" xfId="17040" xr:uid="{C8A5C63C-403D-48E5-ACC9-1B9A0154446F}"/>
    <cellStyle name="Вычисление 12 2 2" xfId="17041" xr:uid="{0FF71FCB-A008-4B91-89A9-99A2A8F8A54A}"/>
    <cellStyle name="Вычисление 12 2 2 2" xfId="17042" xr:uid="{8473FA13-25B3-412D-8A0D-F23163F33341}"/>
    <cellStyle name="Вычисление 12 2 2 2 2" xfId="17043" xr:uid="{B3F44855-34EC-4A54-A485-2DD877883F73}"/>
    <cellStyle name="Вычисление 12 2 2 3" xfId="17044" xr:uid="{DFBB3A50-7557-4F0F-BAD9-49BCED69D1AA}"/>
    <cellStyle name="Вычисление 12 2 2 3 2" xfId="17045" xr:uid="{B4D3F457-810C-41F1-8B29-8E43B90CF541}"/>
    <cellStyle name="Вычисление 12 2 2 3 3" xfId="17046" xr:uid="{8EE52DA6-D920-40BC-A079-18C03C3397B0}"/>
    <cellStyle name="Вычисление 12 2 2 4" xfId="17047" xr:uid="{B40E59FE-C475-492A-8E06-AFFBC2A67470}"/>
    <cellStyle name="Вычисление 12 2 2 4 2" xfId="17048" xr:uid="{1E671C32-92EC-4D6A-A5FA-9FCD8CA01689}"/>
    <cellStyle name="Вычисление 12 2 2 4 3" xfId="17049" xr:uid="{AFD7A58B-1FD3-4A75-B49D-ACCCB1518481}"/>
    <cellStyle name="Вычисление 12 2 2 5" xfId="17050" xr:uid="{D60BB215-3629-4B30-8C18-CE2B9FE8AF13}"/>
    <cellStyle name="Вычисление 12 2 2 5 2" xfId="17051" xr:uid="{74145A51-C9EB-48CB-AF44-5BD965B7A01D}"/>
    <cellStyle name="Вычисление 12 2 2 5 3" xfId="17052" xr:uid="{85AB758D-B79F-439E-8BEA-7D56C932FFA2}"/>
    <cellStyle name="Вычисление 12 2 2 6" xfId="17053" xr:uid="{F54D7720-567C-49EE-B3C5-C2B5AEE98185}"/>
    <cellStyle name="Вычисление 12 2 2 7" xfId="17054" xr:uid="{F6B8A60E-16DC-4D0D-AF1F-E969AD583122}"/>
    <cellStyle name="Вычисление 12 2 3" xfId="17055" xr:uid="{7CEDB51A-289A-4DEA-A9A6-91C0A45B003F}"/>
    <cellStyle name="Вычисление 12 2 3 2" xfId="17056" xr:uid="{7F172219-A21B-4581-984C-7861C94CB8C6}"/>
    <cellStyle name="Вычисление 12 2 4" xfId="17057" xr:uid="{A37ED365-E4CF-42E1-84D5-42F0AFBF9575}"/>
    <cellStyle name="Вычисление 12 2 4 2" xfId="17058" xr:uid="{BBDBA9CF-068A-48CB-BA98-9AB316DDEFCF}"/>
    <cellStyle name="Вычисление 12 2 4 3" xfId="17059" xr:uid="{D3DABEEF-6EB5-452D-B70E-F900CBB57CD3}"/>
    <cellStyle name="Вычисление 12 2 5" xfId="17060" xr:uid="{760A7D3A-4285-4121-925B-B06750CDF091}"/>
    <cellStyle name="Вычисление 12 2 5 2" xfId="17061" xr:uid="{F4036B1C-FDA6-4BA5-822D-EBF4D60851AC}"/>
    <cellStyle name="Вычисление 12 2 5 3" xfId="17062" xr:uid="{5F304F0F-01A3-4A21-B81E-5129CFF1F50A}"/>
    <cellStyle name="Вычисление 12 2 6" xfId="17063" xr:uid="{37BD7C4D-CD38-4543-811A-21FA3F623B0A}"/>
    <cellStyle name="Вычисление 12 3" xfId="17064" xr:uid="{4DE8CE49-B1C7-4C9B-A3EE-D55E495E9F4D}"/>
    <cellStyle name="Вычисление 12 3 2" xfId="17065" xr:uid="{E6680963-22B3-4B0B-8369-3E56C5BD48E7}"/>
    <cellStyle name="Вычисление 12 3 2 2" xfId="17066" xr:uid="{75AF8DAE-17BB-4098-B3DC-EBA853B34C4B}"/>
    <cellStyle name="Вычисление 12 3 3" xfId="17067" xr:uid="{33BD480C-F7FE-43BF-98AF-3552ED15F2FC}"/>
    <cellStyle name="Вычисление 12 3 3 2" xfId="17068" xr:uid="{C4B6E6E0-7F88-4DB1-99D8-978763BDB609}"/>
    <cellStyle name="Вычисление 12 3 3 3" xfId="17069" xr:uid="{6F0F6610-81EC-430A-BAF8-36188DD76DE8}"/>
    <cellStyle name="Вычисление 12 3 4" xfId="17070" xr:uid="{B821691E-F75A-4A63-AF08-0DF36E9650F0}"/>
    <cellStyle name="Вычисление 12 3 4 2" xfId="17071" xr:uid="{CEDA14C5-B0EA-415A-992E-B083967899CD}"/>
    <cellStyle name="Вычисление 12 3 4 3" xfId="17072" xr:uid="{A4C6EB8D-5AF4-4916-9346-E032A6CA2C97}"/>
    <cellStyle name="Вычисление 12 3 5" xfId="17073" xr:uid="{6AB517F8-3AB2-4109-B5A7-2A5242CCD4E0}"/>
    <cellStyle name="Вычисление 12 3 5 2" xfId="17074" xr:uid="{2CBC78B1-FD72-4FC6-9E2F-A1BCB5750F8B}"/>
    <cellStyle name="Вычисление 12 3 5 3" xfId="17075" xr:uid="{18E46DFB-7197-4692-895C-A3965EAB01B7}"/>
    <cellStyle name="Вычисление 12 3 6" xfId="17076" xr:uid="{456E4CF5-A936-4BE2-8F25-3CDF631E84B7}"/>
    <cellStyle name="Вычисление 12 3 7" xfId="17077" xr:uid="{1A8DE884-A22A-4BA9-93EE-DBF71635CFFA}"/>
    <cellStyle name="Вычисление 12 4" xfId="17078" xr:uid="{8E409BD7-ED4C-4B93-AD71-91F2BC53024A}"/>
    <cellStyle name="Вычисление 12 4 2" xfId="17079" xr:uid="{9E00A7C4-5462-40B9-8018-47FFCEB0846A}"/>
    <cellStyle name="Вычисление 12 4 2 2" xfId="17080" xr:uid="{6AABE060-C171-4372-B75B-A8B4C2F87672}"/>
    <cellStyle name="Вычисление 12 4 3" xfId="17081" xr:uid="{10F5CF45-D988-4788-B5DF-85BE878DEF45}"/>
    <cellStyle name="Вычисление 12 4 3 2" xfId="17082" xr:uid="{5F29BD79-7C75-41EC-990C-2C5692DCD70D}"/>
    <cellStyle name="Вычисление 12 4 3 3" xfId="17083" xr:uid="{84A066EE-003E-420E-94EE-DEF5B2242F75}"/>
    <cellStyle name="Вычисление 12 4 4" xfId="17084" xr:uid="{E3BC0468-C647-48E3-ABA5-F4451E1615C6}"/>
    <cellStyle name="Вычисление 12 4 4 2" xfId="17085" xr:uid="{303EEFFA-EC53-4A98-90D5-34EB984ECD8C}"/>
    <cellStyle name="Вычисление 12 4 4 3" xfId="17086" xr:uid="{13D5EA70-86DA-4B96-B82F-9CCEE9B75127}"/>
    <cellStyle name="Вычисление 12 4 5" xfId="17087" xr:uid="{6AFDF779-6626-4CF5-913B-9E247E047D4B}"/>
    <cellStyle name="Вычисление 12 4 5 2" xfId="17088" xr:uid="{54330B68-C1D2-41D0-9488-5CA7223B5754}"/>
    <cellStyle name="Вычисление 12 4 5 3" xfId="17089" xr:uid="{4536EBA4-89E4-45AA-A4B4-993352F7B788}"/>
    <cellStyle name="Вычисление 12 4 6" xfId="17090" xr:uid="{B6B9CBBC-3A92-42FD-996D-CCA13BC384C7}"/>
    <cellStyle name="Вычисление 12 4 7" xfId="17091" xr:uid="{68FFA724-4857-494F-9336-286A0A575EEA}"/>
    <cellStyle name="Вычисление 12 5" xfId="17092" xr:uid="{6B7EB38E-29A0-498E-AB47-31C62DDDF734}"/>
    <cellStyle name="Вычисление 12 5 2" xfId="17093" xr:uid="{67BB6008-A962-4C97-97BF-66C0854A8FA7}"/>
    <cellStyle name="Вычисление 12 6" xfId="17094" xr:uid="{F1B8D7FA-819B-4CAB-BC72-62F40E99E648}"/>
    <cellStyle name="Вычисление 12 6 2" xfId="17095" xr:uid="{568251C7-4700-4C3C-A1D0-4C9E0B7A3CA7}"/>
    <cellStyle name="Вычисление 12 6 3" xfId="17096" xr:uid="{F35F2195-DD95-427B-8307-D410AA610A06}"/>
    <cellStyle name="Вычисление 12 7" xfId="17097" xr:uid="{2FB723DC-1FFB-4C25-94C4-578B7C264C8A}"/>
    <cellStyle name="Вычисление 12 7 2" xfId="17098" xr:uid="{960CC560-029D-443E-A99B-851CCD23A901}"/>
    <cellStyle name="Вычисление 12 7 3" xfId="17099" xr:uid="{D96795F5-7E7F-46BD-A893-6158E8CE4110}"/>
    <cellStyle name="Вычисление 12 8" xfId="17100" xr:uid="{29954A8D-09E7-4861-9C53-63590D4E0B5C}"/>
    <cellStyle name="Вычисление 13" xfId="17101" xr:uid="{3228E88C-549B-4CFD-B227-94DCC16F9FA0}"/>
    <cellStyle name="Вычисление 13 2" xfId="17102" xr:uid="{EB76B93C-A6CA-40F7-ACB9-1AD931CF0EAC}"/>
    <cellStyle name="Вычисление 13 2 2" xfId="17103" xr:uid="{415D5888-25E8-4E97-9452-89691F76FD63}"/>
    <cellStyle name="Вычисление 13 2 2 2" xfId="17104" xr:uid="{1ED7C4CC-05E4-42D0-907A-5F4A2631C0D5}"/>
    <cellStyle name="Вычисление 13 2 2 2 2" xfId="17105" xr:uid="{6745BC15-CBC9-4484-9BC3-2AE294BAD50A}"/>
    <cellStyle name="Вычисление 13 2 2 3" xfId="17106" xr:uid="{AECE0067-86DA-4CB2-94B4-6D08DDF8F27A}"/>
    <cellStyle name="Вычисление 13 2 2 3 2" xfId="17107" xr:uid="{060FBE15-424A-4F8B-8C4A-0D5C1AC5E895}"/>
    <cellStyle name="Вычисление 13 2 2 3 3" xfId="17108" xr:uid="{58B012D1-9B3F-4E34-8B7D-DE309EBB1FB8}"/>
    <cellStyle name="Вычисление 13 2 2 4" xfId="17109" xr:uid="{D47C5DBA-B478-4612-8626-BBBE60C26BF4}"/>
    <cellStyle name="Вычисление 13 2 2 4 2" xfId="17110" xr:uid="{CCE72F9F-1589-4440-A822-4284BCFAD84D}"/>
    <cellStyle name="Вычисление 13 2 2 4 3" xfId="17111" xr:uid="{AD0E9626-53EB-49D4-8481-8E61DE708087}"/>
    <cellStyle name="Вычисление 13 2 2 5" xfId="17112" xr:uid="{2BA3AA15-EC65-4AFB-BDD0-0A5701BA5BD1}"/>
    <cellStyle name="Вычисление 13 2 2 5 2" xfId="17113" xr:uid="{B9C433D5-412F-4D8A-927A-3F4F56853187}"/>
    <cellStyle name="Вычисление 13 2 2 5 3" xfId="17114" xr:uid="{BA7896CC-9B45-4B7D-B4E9-639444FADA85}"/>
    <cellStyle name="Вычисление 13 2 2 6" xfId="17115" xr:uid="{494F2651-3D76-46DE-BF75-E04AAC7C736B}"/>
    <cellStyle name="Вычисление 13 2 2 7" xfId="17116" xr:uid="{4E57404E-50D9-4C4C-B6B2-873CD9AD99D9}"/>
    <cellStyle name="Вычисление 13 2 3" xfId="17117" xr:uid="{C86C5AE4-43C6-40DE-A94E-3219D87DB4DC}"/>
    <cellStyle name="Вычисление 13 2 3 2" xfId="17118" xr:uid="{D27737D3-91A4-4047-B5F7-0D0481BD0568}"/>
    <cellStyle name="Вычисление 13 2 4" xfId="17119" xr:uid="{723F37DA-6FD0-446B-A6BF-E8C73EF817EA}"/>
    <cellStyle name="Вычисление 13 2 4 2" xfId="17120" xr:uid="{E4550946-7AA0-49F4-BF22-450C11C08EA3}"/>
    <cellStyle name="Вычисление 13 2 4 3" xfId="17121" xr:uid="{B5A9662A-FFAB-444F-B765-D54204D3F7BD}"/>
    <cellStyle name="Вычисление 13 2 5" xfId="17122" xr:uid="{FE1156ED-FFFD-4DE0-A62F-15E1571DAE2C}"/>
    <cellStyle name="Вычисление 13 2 5 2" xfId="17123" xr:uid="{23B38D53-0BBF-4B8C-840E-51BE0446A8F8}"/>
    <cellStyle name="Вычисление 13 2 5 3" xfId="17124" xr:uid="{9F02917F-4894-44CB-BB09-18F810C48E75}"/>
    <cellStyle name="Вычисление 13 2 6" xfId="17125" xr:uid="{F5867EDB-8E80-4435-A496-83D67573E894}"/>
    <cellStyle name="Вычисление 13 3" xfId="17126" xr:uid="{F4927176-BE80-4A35-AA8A-691604181202}"/>
    <cellStyle name="Вычисление 13 3 2" xfId="17127" xr:uid="{8C293949-1256-4891-99DB-B27C6D9E0CC4}"/>
    <cellStyle name="Вычисление 13 3 2 2" xfId="17128" xr:uid="{022C4474-0C12-48C6-A6B4-932E6126AB77}"/>
    <cellStyle name="Вычисление 13 3 3" xfId="17129" xr:uid="{EAF95678-E7AB-4B72-B0B5-C09ACEEA6CD3}"/>
    <cellStyle name="Вычисление 13 3 3 2" xfId="17130" xr:uid="{F99FED43-693D-46C4-8AFF-0587583A0C0E}"/>
    <cellStyle name="Вычисление 13 3 3 3" xfId="17131" xr:uid="{447C49B7-3BA1-483D-A6DC-91E221204101}"/>
    <cellStyle name="Вычисление 13 3 4" xfId="17132" xr:uid="{6643509F-3796-47D6-B209-CDFDAA74441A}"/>
    <cellStyle name="Вычисление 13 3 4 2" xfId="17133" xr:uid="{40C3D0A3-6B33-4399-9391-1295F3EFD17B}"/>
    <cellStyle name="Вычисление 13 3 4 3" xfId="17134" xr:uid="{B1C42CB9-CC61-4FA5-947F-92D1C47DBA4A}"/>
    <cellStyle name="Вычисление 13 3 5" xfId="17135" xr:uid="{6F0514BC-2F6A-406F-B713-CBB0053C07FC}"/>
    <cellStyle name="Вычисление 13 3 5 2" xfId="17136" xr:uid="{48EB30C2-B903-4580-8C0A-83A5E4F12E2F}"/>
    <cellStyle name="Вычисление 13 3 5 3" xfId="17137" xr:uid="{FC94A195-E92D-424E-9C22-A9E72A403265}"/>
    <cellStyle name="Вычисление 13 3 6" xfId="17138" xr:uid="{F3736275-877B-44E2-8AFC-2A8AFADE4538}"/>
    <cellStyle name="Вычисление 13 3 7" xfId="17139" xr:uid="{E567CF82-A303-41E2-8876-A648443E0B43}"/>
    <cellStyle name="Вычисление 13 4" xfId="17140" xr:uid="{67382417-12B6-4EEF-AE8F-3233BF0B4B17}"/>
    <cellStyle name="Вычисление 13 4 2" xfId="17141" xr:uid="{F8A77C87-E095-4541-B4AA-02E5B603C92D}"/>
    <cellStyle name="Вычисление 13 4 2 2" xfId="17142" xr:uid="{2782E77F-A2BE-4E58-947B-CD4C8EB9A17B}"/>
    <cellStyle name="Вычисление 13 4 3" xfId="17143" xr:uid="{0B84166C-0067-451F-B7A8-088AF9C311F7}"/>
    <cellStyle name="Вычисление 13 4 3 2" xfId="17144" xr:uid="{E82041F2-1CD3-4D25-9FA9-2650DE6F8AF4}"/>
    <cellStyle name="Вычисление 13 4 3 3" xfId="17145" xr:uid="{DBAAA499-934B-4C95-84FF-BC09D231A3FE}"/>
    <cellStyle name="Вычисление 13 4 4" xfId="17146" xr:uid="{382F29E1-3603-45D8-AEDA-F21A6C15CD8A}"/>
    <cellStyle name="Вычисление 13 4 4 2" xfId="17147" xr:uid="{71F50B4F-0AA3-47CA-BB93-9BD2F41E9FB0}"/>
    <cellStyle name="Вычисление 13 4 4 3" xfId="17148" xr:uid="{1F7B4911-BE9A-43A9-A38F-DBBF1953FA08}"/>
    <cellStyle name="Вычисление 13 4 5" xfId="17149" xr:uid="{CEE754A7-E408-42C7-BE93-6A9254B58859}"/>
    <cellStyle name="Вычисление 13 4 5 2" xfId="17150" xr:uid="{4C1C1C32-9789-4AD6-8F0F-9247612C405C}"/>
    <cellStyle name="Вычисление 13 4 5 3" xfId="17151" xr:uid="{0A3AD510-E8B4-496C-A2EB-9DED41F76CBD}"/>
    <cellStyle name="Вычисление 13 4 6" xfId="17152" xr:uid="{C7BFFF6C-B2C9-447B-9631-B584F47EE088}"/>
    <cellStyle name="Вычисление 13 4 7" xfId="17153" xr:uid="{4190107B-7D1D-4866-821A-2C30DABB5D5D}"/>
    <cellStyle name="Вычисление 13 5" xfId="17154" xr:uid="{C02598D8-FEBE-4209-9B3B-407C454C7997}"/>
    <cellStyle name="Вычисление 13 5 2" xfId="17155" xr:uid="{D194BB1C-5716-42A8-918E-28BEDDB5ADC7}"/>
    <cellStyle name="Вычисление 13 6" xfId="17156" xr:uid="{E7D5992B-B6A6-4B45-9809-93B747B5FEE4}"/>
    <cellStyle name="Вычисление 13 6 2" xfId="17157" xr:uid="{D2A4C0D5-4AFB-431B-927F-112CBEAB2133}"/>
    <cellStyle name="Вычисление 13 6 3" xfId="17158" xr:uid="{B2257A81-60C2-4579-BE93-E39648B8B689}"/>
    <cellStyle name="Вычисление 13 7" xfId="17159" xr:uid="{CA178D47-5046-4ECE-A886-FE350426FBD0}"/>
    <cellStyle name="Вычисление 13 7 2" xfId="17160" xr:uid="{D3D46B71-9D4C-4AFD-B565-CA5D616DB960}"/>
    <cellStyle name="Вычисление 13 7 3" xfId="17161" xr:uid="{8A097D3A-4AB1-4172-A678-6126E2DAF208}"/>
    <cellStyle name="Вычисление 13 8" xfId="17162" xr:uid="{C670C2C2-391A-4D6C-8947-91D8DAB8FB34}"/>
    <cellStyle name="Вычисление 14" xfId="17163" xr:uid="{1AD751AC-66D3-4647-8A39-FC47744C78D4}"/>
    <cellStyle name="Вычисление 14 2" xfId="17164" xr:uid="{48B46FE2-F031-4B9E-B5E3-B10820D21C14}"/>
    <cellStyle name="Вычисление 14 2 2" xfId="17165" xr:uid="{AA19F4E9-B83D-4327-8ACD-1BD67871DF54}"/>
    <cellStyle name="Вычисление 14 2 2 2" xfId="17166" xr:uid="{D9C99B5C-6E72-4A45-9A90-0BC7907F720D}"/>
    <cellStyle name="Вычисление 14 2 2 2 2" xfId="17167" xr:uid="{19FD54BF-EEC9-48FE-9AEF-4C285B7266EF}"/>
    <cellStyle name="Вычисление 14 2 2 3" xfId="17168" xr:uid="{44E29920-9EDC-4908-A619-56450CA42469}"/>
    <cellStyle name="Вычисление 14 2 2 3 2" xfId="17169" xr:uid="{875EDFB7-1BC6-4D47-86F6-7EEE9E7A2C6F}"/>
    <cellStyle name="Вычисление 14 2 2 3 3" xfId="17170" xr:uid="{81462E57-6A6F-4415-8BE8-C373D81AE792}"/>
    <cellStyle name="Вычисление 14 2 2 4" xfId="17171" xr:uid="{5CCC166F-F7B1-470D-8832-9F3097D29692}"/>
    <cellStyle name="Вычисление 14 2 2 4 2" xfId="17172" xr:uid="{A3468542-C3BE-40CE-9980-9919EF2DF3FE}"/>
    <cellStyle name="Вычисление 14 2 2 4 3" xfId="17173" xr:uid="{FDC864A5-06B8-43FA-9975-55851DCFD4E0}"/>
    <cellStyle name="Вычисление 14 2 2 5" xfId="17174" xr:uid="{EF5B0BE9-2070-4B26-894D-45845C0DCDB2}"/>
    <cellStyle name="Вычисление 14 2 2 5 2" xfId="17175" xr:uid="{DC396D9E-843C-420E-ADB1-AEBD2C6F612E}"/>
    <cellStyle name="Вычисление 14 2 2 5 3" xfId="17176" xr:uid="{A7B20760-76B4-45CC-A56B-3C67ED874AB6}"/>
    <cellStyle name="Вычисление 14 2 2 6" xfId="17177" xr:uid="{DC4941EA-749F-4C2F-ACC0-924FF93F71EC}"/>
    <cellStyle name="Вычисление 14 2 2 7" xfId="17178" xr:uid="{393EDB7B-59D7-477F-AA05-5344322F938D}"/>
    <cellStyle name="Вычисление 14 2 3" xfId="17179" xr:uid="{D54472EA-B476-453C-A259-71AF6722857E}"/>
    <cellStyle name="Вычисление 14 2 3 2" xfId="17180" xr:uid="{F280A2A1-C3FB-4259-A419-6BCE2960005A}"/>
    <cellStyle name="Вычисление 14 2 4" xfId="17181" xr:uid="{10037484-3321-45D2-ADB2-FD32EEE0D1E0}"/>
    <cellStyle name="Вычисление 14 2 4 2" xfId="17182" xr:uid="{689ECC62-410C-4FA7-9A50-AEE4D4750996}"/>
    <cellStyle name="Вычисление 14 2 4 3" xfId="17183" xr:uid="{0CD84BCB-3CD4-4FD5-AD47-B2F4ACF236AB}"/>
    <cellStyle name="Вычисление 14 2 5" xfId="17184" xr:uid="{59600671-84D6-4F54-A501-DBE452253A27}"/>
    <cellStyle name="Вычисление 14 2 5 2" xfId="17185" xr:uid="{EAB706C6-D1B0-4483-9493-327C8855FAEC}"/>
    <cellStyle name="Вычисление 14 2 5 3" xfId="17186" xr:uid="{C058EC0E-49F2-44D3-B93A-3653A9EE994E}"/>
    <cellStyle name="Вычисление 14 2 6" xfId="17187" xr:uid="{FA499258-C53D-485F-8722-F10D25281783}"/>
    <cellStyle name="Вычисление 14 3" xfId="17188" xr:uid="{EF57E12C-300A-41DE-9E1D-91320EF74947}"/>
    <cellStyle name="Вычисление 14 3 2" xfId="17189" xr:uid="{1CAE1048-75BC-403A-A59B-2A1A5F923C0D}"/>
    <cellStyle name="Вычисление 14 3 2 2" xfId="17190" xr:uid="{8CC41650-4F94-4BF1-BCE9-33D6B57BA3BB}"/>
    <cellStyle name="Вычисление 14 3 3" xfId="17191" xr:uid="{D9F75D7E-BE40-43B1-856D-0F2516E8FB42}"/>
    <cellStyle name="Вычисление 14 3 3 2" xfId="17192" xr:uid="{49435FFE-9C5A-4586-86D1-64915CC43ABB}"/>
    <cellStyle name="Вычисление 14 3 3 3" xfId="17193" xr:uid="{EA711768-8E24-4CF3-85ED-5D8E29E39BC2}"/>
    <cellStyle name="Вычисление 14 3 4" xfId="17194" xr:uid="{0B204D78-3CA2-489A-B02C-2FBE5959119B}"/>
    <cellStyle name="Вычисление 14 3 4 2" xfId="17195" xr:uid="{BA624BA8-927C-42F4-984C-E598E5263D98}"/>
    <cellStyle name="Вычисление 14 3 4 3" xfId="17196" xr:uid="{173CBFDD-3480-430D-A031-64A9C359EEBA}"/>
    <cellStyle name="Вычисление 14 3 5" xfId="17197" xr:uid="{309D46F8-1633-4A13-B6D6-92483F5EE574}"/>
    <cellStyle name="Вычисление 14 3 5 2" xfId="17198" xr:uid="{E353C6A5-8BAA-4AD0-A155-D05AAC4CB816}"/>
    <cellStyle name="Вычисление 14 3 5 3" xfId="17199" xr:uid="{6CB22CC7-F7E6-46AE-AF48-F1641A008C69}"/>
    <cellStyle name="Вычисление 14 3 6" xfId="17200" xr:uid="{D32A1CE5-9B22-486D-9CCB-265551DE5779}"/>
    <cellStyle name="Вычисление 14 3 7" xfId="17201" xr:uid="{2C35D3E3-2AB1-4820-9676-0B58FA4DD4C4}"/>
    <cellStyle name="Вычисление 14 4" xfId="17202" xr:uid="{908122E3-4D54-420B-8B55-0E303359A89C}"/>
    <cellStyle name="Вычисление 14 4 2" xfId="17203" xr:uid="{56724B47-9D07-40F3-9AB0-44545D4EDBD5}"/>
    <cellStyle name="Вычисление 14 4 2 2" xfId="17204" xr:uid="{997DC797-CBC2-4309-88FE-401E7B682809}"/>
    <cellStyle name="Вычисление 14 4 3" xfId="17205" xr:uid="{7AFE9C6D-CDCB-495E-95E5-47665AB1B348}"/>
    <cellStyle name="Вычисление 14 4 3 2" xfId="17206" xr:uid="{9F81B77A-1D83-4769-AC67-7341E6A6555B}"/>
    <cellStyle name="Вычисление 14 4 3 3" xfId="17207" xr:uid="{21099E4D-1621-49FF-A2C5-B865A397F567}"/>
    <cellStyle name="Вычисление 14 4 4" xfId="17208" xr:uid="{3899A105-6CDB-4294-8BB1-3382227AFC75}"/>
    <cellStyle name="Вычисление 14 4 4 2" xfId="17209" xr:uid="{90462FAB-A032-41F5-AD41-4FF5EA5EE3D4}"/>
    <cellStyle name="Вычисление 14 4 4 3" xfId="17210" xr:uid="{381FB6ED-5837-4C62-8936-DC85C7599086}"/>
    <cellStyle name="Вычисление 14 4 5" xfId="17211" xr:uid="{FF0BF533-BE95-4644-9EB4-9ADF4051B161}"/>
    <cellStyle name="Вычисление 14 4 5 2" xfId="17212" xr:uid="{5BF473A0-F123-4D56-9B90-B3224AA5EC26}"/>
    <cellStyle name="Вычисление 14 4 5 3" xfId="17213" xr:uid="{6ED076B6-72EB-4B65-A78D-F0BCB0C60C52}"/>
    <cellStyle name="Вычисление 14 4 6" xfId="17214" xr:uid="{AC1ED900-B085-4CC7-B8DF-65F747756E84}"/>
    <cellStyle name="Вычисление 14 4 7" xfId="17215" xr:uid="{5D5ED931-EAF2-46D1-96AE-3BAF4EFD63FC}"/>
    <cellStyle name="Вычисление 14 5" xfId="17216" xr:uid="{7B9CE99C-D6CB-40F4-910B-74B0C3852124}"/>
    <cellStyle name="Вычисление 14 5 2" xfId="17217" xr:uid="{375B706C-775C-4680-9D44-668717734340}"/>
    <cellStyle name="Вычисление 14 6" xfId="17218" xr:uid="{95DE162F-1BC2-4372-AE17-98AB182E7C14}"/>
    <cellStyle name="Вычисление 14 6 2" xfId="17219" xr:uid="{D1E98D75-801C-419F-8AA0-74C2B2681F7D}"/>
    <cellStyle name="Вычисление 14 6 3" xfId="17220" xr:uid="{010D461B-1DF4-4F04-93CF-3033C872F735}"/>
    <cellStyle name="Вычисление 14 7" xfId="17221" xr:uid="{7BF0087B-7A22-4838-AD38-44DA5CC5A86E}"/>
    <cellStyle name="Вычисление 14 7 2" xfId="17222" xr:uid="{FD6A09D2-0CE5-430A-BA16-EDED861FCFE3}"/>
    <cellStyle name="Вычисление 14 7 3" xfId="17223" xr:uid="{188712A3-1300-4C54-972A-0021F9AFA601}"/>
    <cellStyle name="Вычисление 14 8" xfId="17224" xr:uid="{8A4D54C4-EAD6-43A0-8C86-AF503C2680CE}"/>
    <cellStyle name="Вычисление 15" xfId="17225" xr:uid="{57C35942-6973-4D61-A4C1-6451A7F61F07}"/>
    <cellStyle name="Вычисление 15 2" xfId="17226" xr:uid="{E14E2A3F-D08D-49BF-AF69-19DCF312BF00}"/>
    <cellStyle name="Вычисление 15 2 2" xfId="17227" xr:uid="{754E9249-6421-4A4A-9180-FE68BAC7BC10}"/>
    <cellStyle name="Вычисление 15 2 2 2" xfId="17228" xr:uid="{1D00E735-DF06-49D8-A12E-60E4BAB3F161}"/>
    <cellStyle name="Вычисление 15 2 2 2 2" xfId="17229" xr:uid="{A526A81E-9AC2-4A03-BBBB-7ABB96CE9FAF}"/>
    <cellStyle name="Вычисление 15 2 2 3" xfId="17230" xr:uid="{2BA04153-576C-4A5C-AF3C-E4304108559D}"/>
    <cellStyle name="Вычисление 15 2 2 3 2" xfId="17231" xr:uid="{CB9B4BD5-A14F-48F0-99B3-DC9176568EF6}"/>
    <cellStyle name="Вычисление 15 2 2 3 3" xfId="17232" xr:uid="{B266AA2E-9EC0-4553-A369-6A2BA3F3857D}"/>
    <cellStyle name="Вычисление 15 2 2 4" xfId="17233" xr:uid="{D60BCA6E-970B-4555-B0C2-DB7F9C6CED3C}"/>
    <cellStyle name="Вычисление 15 2 2 4 2" xfId="17234" xr:uid="{8C3FCF6D-01E1-41BE-8F8F-EC18C53F15CB}"/>
    <cellStyle name="Вычисление 15 2 2 4 3" xfId="17235" xr:uid="{3CF50BEE-7104-4235-BEF2-894F1EE3EBF4}"/>
    <cellStyle name="Вычисление 15 2 2 5" xfId="17236" xr:uid="{570F1D5F-27E8-4275-B69F-E4A9F0662DDC}"/>
    <cellStyle name="Вычисление 15 2 2 5 2" xfId="17237" xr:uid="{1A0BC5F4-BEC1-4126-8C93-E7B59C4E6399}"/>
    <cellStyle name="Вычисление 15 2 2 5 3" xfId="17238" xr:uid="{5C82F84D-25B0-495B-8BD3-8A4C30ABF9C9}"/>
    <cellStyle name="Вычисление 15 2 2 6" xfId="17239" xr:uid="{12866277-55AA-48CD-BB28-3984904A3E36}"/>
    <cellStyle name="Вычисление 15 2 2 7" xfId="17240" xr:uid="{B97E9356-420A-412B-840B-07A360663BF9}"/>
    <cellStyle name="Вычисление 15 2 3" xfId="17241" xr:uid="{298BD34B-B22B-41DC-A4F7-5DE2ACB28FB8}"/>
    <cellStyle name="Вычисление 15 2 3 2" xfId="17242" xr:uid="{4C8A291E-03D7-481E-9C88-34A9A3AABD64}"/>
    <cellStyle name="Вычисление 15 2 4" xfId="17243" xr:uid="{C5FCDDD8-B9F1-4D4C-9C58-073A64A204F3}"/>
    <cellStyle name="Вычисление 15 2 4 2" xfId="17244" xr:uid="{21644C3C-0C28-4ABD-A97C-CAD2D234DFF5}"/>
    <cellStyle name="Вычисление 15 2 4 3" xfId="17245" xr:uid="{4F4D6846-FF29-4F29-900C-95C12F182687}"/>
    <cellStyle name="Вычисление 15 2 5" xfId="17246" xr:uid="{C4B795F2-4593-4364-AC80-78B689B3B175}"/>
    <cellStyle name="Вычисление 15 2 5 2" xfId="17247" xr:uid="{493B4368-03C1-4508-BF19-3CA7E7191A75}"/>
    <cellStyle name="Вычисление 15 2 5 3" xfId="17248" xr:uid="{34DE0A32-9CC0-44E7-9D3D-BD0F0B59271D}"/>
    <cellStyle name="Вычисление 15 2 6" xfId="17249" xr:uid="{71EA2B7F-410C-4521-9093-3FF0562B464C}"/>
    <cellStyle name="Вычисление 15 3" xfId="17250" xr:uid="{3DACD21A-DBC8-46F1-9C60-33D7EF33B49B}"/>
    <cellStyle name="Вычисление 15 3 2" xfId="17251" xr:uid="{F4235493-B140-4F94-8667-83CAE0AF0F7F}"/>
    <cellStyle name="Вычисление 15 3 2 2" xfId="17252" xr:uid="{BA1ECF9D-EA8A-415D-8478-9E040AF49B34}"/>
    <cellStyle name="Вычисление 15 3 3" xfId="17253" xr:uid="{D514B968-C7AE-4466-8DAB-23A0A228227F}"/>
    <cellStyle name="Вычисление 15 3 3 2" xfId="17254" xr:uid="{BA05DB5C-A708-48A5-B8FC-668B10920914}"/>
    <cellStyle name="Вычисление 15 3 3 3" xfId="17255" xr:uid="{3C098FB4-C22D-4C25-8447-FCBD8DA54551}"/>
    <cellStyle name="Вычисление 15 3 4" xfId="17256" xr:uid="{420E308B-6951-4531-96A3-ADA029A8F569}"/>
    <cellStyle name="Вычисление 15 3 4 2" xfId="17257" xr:uid="{C5370C36-B198-42CE-8B64-8B505160378F}"/>
    <cellStyle name="Вычисление 15 3 4 3" xfId="17258" xr:uid="{C0E8923B-5C48-4CB9-B633-639AF918623B}"/>
    <cellStyle name="Вычисление 15 3 5" xfId="17259" xr:uid="{E9EE79E2-8491-4ED8-81EA-BBBFD7234A9F}"/>
    <cellStyle name="Вычисление 15 3 5 2" xfId="17260" xr:uid="{A7DAC7CC-589B-4252-9727-2BD7BE13CB4B}"/>
    <cellStyle name="Вычисление 15 3 5 3" xfId="17261" xr:uid="{CF147833-E43C-4FB1-8444-4C2CADF07DA8}"/>
    <cellStyle name="Вычисление 15 3 6" xfId="17262" xr:uid="{D7D22E71-8672-4D63-9333-D91EBCAE84BE}"/>
    <cellStyle name="Вычисление 15 3 7" xfId="17263" xr:uid="{CA570F97-A10E-4E82-9537-CE70289F5D54}"/>
    <cellStyle name="Вычисление 15 4" xfId="17264" xr:uid="{DFD24846-9506-42B6-B007-EFEF41FFD53F}"/>
    <cellStyle name="Вычисление 15 4 2" xfId="17265" xr:uid="{EB9BD94B-0841-4AA2-9F06-6C65B836D198}"/>
    <cellStyle name="Вычисление 15 4 2 2" xfId="17266" xr:uid="{A64E1CCB-5E2F-4D0E-81B4-3A21F586C06B}"/>
    <cellStyle name="Вычисление 15 4 3" xfId="17267" xr:uid="{C4349F9F-F983-4978-9724-32C3A91D6440}"/>
    <cellStyle name="Вычисление 15 4 3 2" xfId="17268" xr:uid="{66C13868-BE21-4650-838C-CECA53B00C20}"/>
    <cellStyle name="Вычисление 15 4 3 3" xfId="17269" xr:uid="{4B8BC21E-0C8A-4144-B5E5-BBBE14A5A77F}"/>
    <cellStyle name="Вычисление 15 4 4" xfId="17270" xr:uid="{0881D9F2-C798-4991-A039-AAB0FDB173E1}"/>
    <cellStyle name="Вычисление 15 4 4 2" xfId="17271" xr:uid="{E692ACE7-6A2F-40DD-94C7-B09229D306BA}"/>
    <cellStyle name="Вычисление 15 4 4 3" xfId="17272" xr:uid="{04D820AA-794D-4746-AB50-FE0AA4B01397}"/>
    <cellStyle name="Вычисление 15 4 5" xfId="17273" xr:uid="{5CF5D09B-E52B-4B4D-BFAF-2DAC65918E39}"/>
    <cellStyle name="Вычисление 15 4 5 2" xfId="17274" xr:uid="{62400328-8695-4F3B-AD3B-F3080CCD1769}"/>
    <cellStyle name="Вычисление 15 4 5 3" xfId="17275" xr:uid="{608139C6-A3AD-470D-9C8F-69F253A87229}"/>
    <cellStyle name="Вычисление 15 4 6" xfId="17276" xr:uid="{DF0EE633-D842-44C3-9059-9C20DEB7C57D}"/>
    <cellStyle name="Вычисление 15 4 7" xfId="17277" xr:uid="{EC214472-1E23-4F45-804B-0CB0483C5BAA}"/>
    <cellStyle name="Вычисление 15 5" xfId="17278" xr:uid="{D44148F8-6008-4BDC-827D-4792F9C90A37}"/>
    <cellStyle name="Вычисление 15 5 2" xfId="17279" xr:uid="{839063F9-DDE4-404B-B099-24276E6E0023}"/>
    <cellStyle name="Вычисление 15 6" xfId="17280" xr:uid="{F69F4254-A58D-4AC1-86AF-FE68D02C022A}"/>
    <cellStyle name="Вычисление 15 6 2" xfId="17281" xr:uid="{0A76A805-EE01-496D-A5CE-348B4CD66532}"/>
    <cellStyle name="Вычисление 15 6 3" xfId="17282" xr:uid="{BCBBF2AC-5495-4B87-AC02-5F3F2626FC6F}"/>
    <cellStyle name="Вычисление 15 7" xfId="17283" xr:uid="{23B96697-FFD0-41B3-BFFE-FA0D847D37E6}"/>
    <cellStyle name="Вычисление 15 7 2" xfId="17284" xr:uid="{2849E9D1-3D75-4C71-8FB9-6E078420A885}"/>
    <cellStyle name="Вычисление 15 7 3" xfId="17285" xr:uid="{0BC21315-00F8-4BAE-9CC0-503BCF3E36A2}"/>
    <cellStyle name="Вычисление 15 8" xfId="17286" xr:uid="{650EC9AC-1008-498B-BCCE-5027CA6A1603}"/>
    <cellStyle name="Вычисление 16" xfId="17287" xr:uid="{FA404248-9C91-4150-858C-F102908B9561}"/>
    <cellStyle name="Вычисление 16 2" xfId="17288" xr:uid="{7BB6BB40-2DEB-4777-9CE2-D5F415BF4BA1}"/>
    <cellStyle name="Вычисление 16 2 2" xfId="17289" xr:uid="{46CF457A-9F01-4118-88D5-1B4B015BD055}"/>
    <cellStyle name="Вычисление 16 2 2 2" xfId="17290" xr:uid="{DEC4AAEF-03A5-400D-BD33-317B210044ED}"/>
    <cellStyle name="Вычисление 16 2 2 2 2" xfId="17291" xr:uid="{50901D7B-FEC4-4952-9667-EE2CE42E3348}"/>
    <cellStyle name="Вычисление 16 2 2 3" xfId="17292" xr:uid="{A71A89BE-89F4-40BA-B213-E319422581FC}"/>
    <cellStyle name="Вычисление 16 2 2 3 2" xfId="17293" xr:uid="{AC257CA1-27F3-428D-8B9A-37506F4D39FC}"/>
    <cellStyle name="Вычисление 16 2 2 3 3" xfId="17294" xr:uid="{91105AF8-C5D7-483F-A9B5-1DDA705D0389}"/>
    <cellStyle name="Вычисление 16 2 2 4" xfId="17295" xr:uid="{3F760FEB-027E-42A2-9A29-22F3D8E2FBDA}"/>
    <cellStyle name="Вычисление 16 2 2 4 2" xfId="17296" xr:uid="{AA6B0FBB-55A8-4A9F-8899-F577762E6680}"/>
    <cellStyle name="Вычисление 16 2 2 4 3" xfId="17297" xr:uid="{2EA1DDBF-B4E3-4EEF-9919-C4BB8901B2A5}"/>
    <cellStyle name="Вычисление 16 2 2 5" xfId="17298" xr:uid="{741ECC5A-5BEA-43D6-AA00-946E71AA5452}"/>
    <cellStyle name="Вычисление 16 2 2 5 2" xfId="17299" xr:uid="{629C4364-C42E-4CA6-990E-1ACA9F91EDDD}"/>
    <cellStyle name="Вычисление 16 2 2 5 3" xfId="17300" xr:uid="{F47945ED-B5D7-473E-A2CF-86FA7835223D}"/>
    <cellStyle name="Вычисление 16 2 2 6" xfId="17301" xr:uid="{DAE5B111-A61B-42DF-893B-290EA48F642C}"/>
    <cellStyle name="Вычисление 16 2 2 7" xfId="17302" xr:uid="{DCEEA28A-AD83-4D83-AD45-DEE47CCDB2A4}"/>
    <cellStyle name="Вычисление 16 2 3" xfId="17303" xr:uid="{530D8A06-B5C6-41A1-A1FF-0CE61327A117}"/>
    <cellStyle name="Вычисление 16 2 3 2" xfId="17304" xr:uid="{ED748E5C-D7B2-4B05-B0F6-6223019A0887}"/>
    <cellStyle name="Вычисление 16 2 4" xfId="17305" xr:uid="{40576543-B806-4BD0-AA3E-9D2FF4FAC8D7}"/>
    <cellStyle name="Вычисление 16 2 4 2" xfId="17306" xr:uid="{052986A8-63FF-4553-85DD-581BC5270D78}"/>
    <cellStyle name="Вычисление 16 2 4 3" xfId="17307" xr:uid="{0458EFFC-4828-4151-AB06-7C866040F695}"/>
    <cellStyle name="Вычисление 16 2 5" xfId="17308" xr:uid="{04773E79-6845-43CA-AAE0-098BA07F0037}"/>
    <cellStyle name="Вычисление 16 2 5 2" xfId="17309" xr:uid="{974EA0FC-CFC9-44C8-B4DF-E4AF2A8D7789}"/>
    <cellStyle name="Вычисление 16 2 5 3" xfId="17310" xr:uid="{FCCEE06B-1E03-478D-8577-89E89BE5DCF1}"/>
    <cellStyle name="Вычисление 16 2 6" xfId="17311" xr:uid="{491113D3-5288-447C-A761-6EF60C0561B7}"/>
    <cellStyle name="Вычисление 16 3" xfId="17312" xr:uid="{6540EE28-951F-44E8-8A01-4F53B3C6FB39}"/>
    <cellStyle name="Вычисление 16 3 2" xfId="17313" xr:uid="{E6123F31-71CB-47EA-BCDF-45076F98D75D}"/>
    <cellStyle name="Вычисление 16 3 2 2" xfId="17314" xr:uid="{64F6D8D0-6879-492C-8AB5-C9FC35A16231}"/>
    <cellStyle name="Вычисление 16 3 3" xfId="17315" xr:uid="{C3E69DA1-AE56-45DF-8668-F4872B607DD6}"/>
    <cellStyle name="Вычисление 16 3 3 2" xfId="17316" xr:uid="{DB25C808-A632-4E72-B692-05D068F55709}"/>
    <cellStyle name="Вычисление 16 3 3 3" xfId="17317" xr:uid="{6703A977-FDC6-4C1B-AEB0-6BB3ADF595B5}"/>
    <cellStyle name="Вычисление 16 3 4" xfId="17318" xr:uid="{B153CA61-20C6-4607-AFE7-8FE23E00FFEB}"/>
    <cellStyle name="Вычисление 16 3 4 2" xfId="17319" xr:uid="{E7CF58ED-A93C-4411-BBBE-16C19F3168B2}"/>
    <cellStyle name="Вычисление 16 3 4 3" xfId="17320" xr:uid="{6B4AC448-FB26-4E5E-BBC9-710581E8C39D}"/>
    <cellStyle name="Вычисление 16 3 5" xfId="17321" xr:uid="{FB49926C-D2F8-4137-BEAC-7B154248C9CB}"/>
    <cellStyle name="Вычисление 16 3 5 2" xfId="17322" xr:uid="{06708F38-C896-4D54-9602-0E9B3AE91DE4}"/>
    <cellStyle name="Вычисление 16 3 5 3" xfId="17323" xr:uid="{51735676-F9B9-4278-ADB4-A564EF9AAE5E}"/>
    <cellStyle name="Вычисление 16 3 6" xfId="17324" xr:uid="{E52E7B33-AE21-41B4-95BD-E459D0A4A769}"/>
    <cellStyle name="Вычисление 16 3 7" xfId="17325" xr:uid="{CE005371-4F9D-45E8-B75C-E3AF4D99CAF8}"/>
    <cellStyle name="Вычисление 16 4" xfId="17326" xr:uid="{68FF00DB-6B6D-4CB3-AF62-4D41FC248542}"/>
    <cellStyle name="Вычисление 16 4 2" xfId="17327" xr:uid="{C94756DE-8BAC-460E-B229-69F2ECEEF39E}"/>
    <cellStyle name="Вычисление 16 4 2 2" xfId="17328" xr:uid="{79D77F39-563E-4A8F-BAD0-8D9D0D3F856E}"/>
    <cellStyle name="Вычисление 16 4 3" xfId="17329" xr:uid="{AF203358-D335-47FE-BE9D-797985717621}"/>
    <cellStyle name="Вычисление 16 4 3 2" xfId="17330" xr:uid="{BA540318-CD83-4987-BD0C-8613B722B4E9}"/>
    <cellStyle name="Вычисление 16 4 3 3" xfId="17331" xr:uid="{59FA52AC-4E56-44F3-916C-D678F9E8F29F}"/>
    <cellStyle name="Вычисление 16 4 4" xfId="17332" xr:uid="{A160EDE8-50DA-46F0-BC73-26FD063B6409}"/>
    <cellStyle name="Вычисление 16 4 4 2" xfId="17333" xr:uid="{2993F7FF-1A48-41AB-9D8C-A46C072AD755}"/>
    <cellStyle name="Вычисление 16 4 4 3" xfId="17334" xr:uid="{A18406BA-858A-475E-9869-A650CCA2F695}"/>
    <cellStyle name="Вычисление 16 4 5" xfId="17335" xr:uid="{5C09BEAC-3E7A-4229-9019-171CBF711B06}"/>
    <cellStyle name="Вычисление 16 4 5 2" xfId="17336" xr:uid="{B8B5D6AE-66E8-4E61-A550-904E9277D1FD}"/>
    <cellStyle name="Вычисление 16 4 5 3" xfId="17337" xr:uid="{35A14C61-95BC-464F-BE2E-DD76AAD526BD}"/>
    <cellStyle name="Вычисление 16 4 6" xfId="17338" xr:uid="{B2634232-BB83-4C4E-A81F-1CAFD16E2ED1}"/>
    <cellStyle name="Вычисление 16 4 7" xfId="17339" xr:uid="{80DB619B-6F82-454C-A4DE-76ABBC4B4EEC}"/>
    <cellStyle name="Вычисление 16 5" xfId="17340" xr:uid="{CAFD4B51-D97D-4B49-B9A1-E20D1D279F82}"/>
    <cellStyle name="Вычисление 16 5 2" xfId="17341" xr:uid="{069AD867-9C05-4E80-B03F-5CB9928B2E97}"/>
    <cellStyle name="Вычисление 16 6" xfId="17342" xr:uid="{3D9E38BB-4FCD-4D95-8321-C879CAFA2A2A}"/>
    <cellStyle name="Вычисление 16 6 2" xfId="17343" xr:uid="{31FFCC9B-3303-4BF9-8AC7-5A2A578D7A5F}"/>
    <cellStyle name="Вычисление 16 6 3" xfId="17344" xr:uid="{5D686574-3825-44E9-BCC5-63175BA30132}"/>
    <cellStyle name="Вычисление 16 7" xfId="17345" xr:uid="{5F282ADA-2CF1-4F41-AB45-EE39F1EA7903}"/>
    <cellStyle name="Вычисление 16 7 2" xfId="17346" xr:uid="{A4439C85-2209-4330-8C2A-2D87F0C618D6}"/>
    <cellStyle name="Вычисление 16 7 3" xfId="17347" xr:uid="{9E96A738-AD27-4A2F-AF0C-1E70130FD0C3}"/>
    <cellStyle name="Вычисление 16 8" xfId="17348" xr:uid="{01A32A3E-E329-4DB9-8365-B17D2449F801}"/>
    <cellStyle name="Вычисление 17" xfId="17349" xr:uid="{40B72652-7346-4C17-ADA4-53AF18AAC870}"/>
    <cellStyle name="Вычисление 17 2" xfId="17350" xr:uid="{FE856C20-E21D-4C75-BAC0-FB0B50F9CCF7}"/>
    <cellStyle name="Вычисление 17 2 2" xfId="17351" xr:uid="{F189DF1F-E696-4FB9-99AB-7BB0BCFA3B1D}"/>
    <cellStyle name="Вычисление 17 2 2 2" xfId="17352" xr:uid="{A6993E3F-C42C-4303-A0DB-37A95CB60318}"/>
    <cellStyle name="Вычисление 17 2 2 2 2" xfId="17353" xr:uid="{57703FFF-583F-4798-A236-441694528F95}"/>
    <cellStyle name="Вычисление 17 2 2 3" xfId="17354" xr:uid="{6C5DFBE4-E6F2-48F8-8B1D-10B07DE69888}"/>
    <cellStyle name="Вычисление 17 2 2 3 2" xfId="17355" xr:uid="{CF15C537-C58C-4992-B941-ED29782878C0}"/>
    <cellStyle name="Вычисление 17 2 2 3 3" xfId="17356" xr:uid="{BBAF627A-6218-417D-B3B6-34AACD162315}"/>
    <cellStyle name="Вычисление 17 2 2 4" xfId="17357" xr:uid="{81C8DB4B-CFC0-4D7B-AA24-52C303800B86}"/>
    <cellStyle name="Вычисление 17 2 2 4 2" xfId="17358" xr:uid="{84EB699D-65FB-49D4-993E-F1329E256472}"/>
    <cellStyle name="Вычисление 17 2 2 4 3" xfId="17359" xr:uid="{BB89AAD1-C87C-4D9A-9FE1-0876649DE5F9}"/>
    <cellStyle name="Вычисление 17 2 2 5" xfId="17360" xr:uid="{4A1AFFBE-BAC4-4FE3-BB16-1EC1FCF24661}"/>
    <cellStyle name="Вычисление 17 2 2 5 2" xfId="17361" xr:uid="{E7BEE754-A6B4-45D0-8588-9E554E947E5A}"/>
    <cellStyle name="Вычисление 17 2 2 5 3" xfId="17362" xr:uid="{F5B0C0F4-5B5E-47E2-AA65-16613CBC2E21}"/>
    <cellStyle name="Вычисление 17 2 2 6" xfId="17363" xr:uid="{F527F0DC-793A-4821-A783-48F3F9E94791}"/>
    <cellStyle name="Вычисление 17 2 2 7" xfId="17364" xr:uid="{279228F8-B630-45E4-BC31-4610B039C977}"/>
    <cellStyle name="Вычисление 17 2 3" xfId="17365" xr:uid="{11A92A6B-C153-46C4-81B5-FAC066C06A6C}"/>
    <cellStyle name="Вычисление 17 2 3 2" xfId="17366" xr:uid="{BE5666FB-BBEB-40F7-9B83-3BB865DECB15}"/>
    <cellStyle name="Вычисление 17 2 4" xfId="17367" xr:uid="{0993F8FC-67B6-4536-B462-242906E43896}"/>
    <cellStyle name="Вычисление 17 2 4 2" xfId="17368" xr:uid="{9176394F-37AE-439F-8ACE-09E072AC92FA}"/>
    <cellStyle name="Вычисление 17 2 4 3" xfId="17369" xr:uid="{4D73EEBA-2374-411E-BD95-EEB3DC0D8065}"/>
    <cellStyle name="Вычисление 17 2 5" xfId="17370" xr:uid="{B882EDE9-95D4-4E6A-B7C0-E6F8B65325B1}"/>
    <cellStyle name="Вычисление 17 2 5 2" xfId="17371" xr:uid="{5DB64338-310A-40FD-B0E8-42917B4A77D2}"/>
    <cellStyle name="Вычисление 17 2 5 3" xfId="17372" xr:uid="{F2F5A40F-DFB9-4120-A777-346C49CB474F}"/>
    <cellStyle name="Вычисление 17 2 6" xfId="17373" xr:uid="{07CC15B5-9340-4FA0-9DEA-9C029CB62B7C}"/>
    <cellStyle name="Вычисление 17 3" xfId="17374" xr:uid="{BACD81E0-0640-4E14-A7CE-9A56CD8D6A9A}"/>
    <cellStyle name="Вычисление 17 3 2" xfId="17375" xr:uid="{58CD37CE-C3D9-457F-BDFD-64C15F5BF143}"/>
    <cellStyle name="Вычисление 17 3 2 2" xfId="17376" xr:uid="{1D9EA534-2F28-4884-8988-65E7EB02CF14}"/>
    <cellStyle name="Вычисление 17 3 3" xfId="17377" xr:uid="{46C2B08E-9434-4AD4-9733-873BB55225A6}"/>
    <cellStyle name="Вычисление 17 3 3 2" xfId="17378" xr:uid="{4B609051-51CC-4EB1-AE92-D02190DE50F4}"/>
    <cellStyle name="Вычисление 17 3 3 3" xfId="17379" xr:uid="{6DBE3451-7C66-45A3-8A5F-4CAE9E1EC4F6}"/>
    <cellStyle name="Вычисление 17 3 4" xfId="17380" xr:uid="{C2F885A0-EF75-44D5-979C-3958476B6D17}"/>
    <cellStyle name="Вычисление 17 3 4 2" xfId="17381" xr:uid="{2F84A5A4-2F02-4F78-BEB6-1D15C599D38F}"/>
    <cellStyle name="Вычисление 17 3 4 3" xfId="17382" xr:uid="{C8BF0208-27D1-4446-AF1B-D7FD3EFF3738}"/>
    <cellStyle name="Вычисление 17 3 5" xfId="17383" xr:uid="{5BF50D03-B528-488D-B8A2-85EEFAC58405}"/>
    <cellStyle name="Вычисление 17 3 5 2" xfId="17384" xr:uid="{BA475FD6-9226-4B96-B52E-07BD3C5E1D6F}"/>
    <cellStyle name="Вычисление 17 3 5 3" xfId="17385" xr:uid="{F4885D85-067B-4A48-BDC7-B9EA9ED68036}"/>
    <cellStyle name="Вычисление 17 3 6" xfId="17386" xr:uid="{B953CD41-8AA2-4DA6-AA82-877CA388A3C0}"/>
    <cellStyle name="Вычисление 17 3 7" xfId="17387" xr:uid="{C9F2C922-8543-49C9-9B1F-0BB8701DC0AE}"/>
    <cellStyle name="Вычисление 17 4" xfId="17388" xr:uid="{319BC9AF-FAD2-4AE7-BC9B-3BA67C3DE145}"/>
    <cellStyle name="Вычисление 17 4 2" xfId="17389" xr:uid="{72451A5B-995C-4E12-9E84-58DA55B7584D}"/>
    <cellStyle name="Вычисление 17 4 2 2" xfId="17390" xr:uid="{9A68A593-E702-42DD-9F52-42994CDA6328}"/>
    <cellStyle name="Вычисление 17 4 3" xfId="17391" xr:uid="{50B166AC-19A4-40B2-9EB7-B64AC11406D1}"/>
    <cellStyle name="Вычисление 17 4 3 2" xfId="17392" xr:uid="{BEAA2FB5-8F8B-4826-A581-14237F6612A0}"/>
    <cellStyle name="Вычисление 17 4 3 3" xfId="17393" xr:uid="{87D1C4F5-1FA9-4DE2-97B9-33930B46C07C}"/>
    <cellStyle name="Вычисление 17 4 4" xfId="17394" xr:uid="{FC6C0239-4FF1-4197-98B7-520964A1429E}"/>
    <cellStyle name="Вычисление 17 4 4 2" xfId="17395" xr:uid="{17047E67-AE0D-402F-B6E3-6AA5818665B3}"/>
    <cellStyle name="Вычисление 17 4 4 3" xfId="17396" xr:uid="{E8F58CAC-E468-403F-A2C5-BADD040EA43F}"/>
    <cellStyle name="Вычисление 17 4 5" xfId="17397" xr:uid="{FE9BFCF3-E29E-473D-9CCE-87460C4D8A1D}"/>
    <cellStyle name="Вычисление 17 4 5 2" xfId="17398" xr:uid="{9BFA9486-27A5-43E5-96E1-46425C8BCFF4}"/>
    <cellStyle name="Вычисление 17 4 5 3" xfId="17399" xr:uid="{521457A1-8125-4A93-80F4-4DA5516B6CC7}"/>
    <cellStyle name="Вычисление 17 4 6" xfId="17400" xr:uid="{F87CE5E4-BD7D-4D92-A6AD-9FCF43CFC8BE}"/>
    <cellStyle name="Вычисление 17 4 7" xfId="17401" xr:uid="{E6E4A2BA-6560-41D1-95B6-F90A8905704E}"/>
    <cellStyle name="Вычисление 17 5" xfId="17402" xr:uid="{B2A4783E-5739-4471-90A5-F6930FDA06AE}"/>
    <cellStyle name="Вычисление 17 5 2" xfId="17403" xr:uid="{FF1C1C43-9F23-4A03-96F8-6FD104217566}"/>
    <cellStyle name="Вычисление 17 6" xfId="17404" xr:uid="{FC73D39E-1405-4370-8879-3EE763457FF1}"/>
    <cellStyle name="Вычисление 17 6 2" xfId="17405" xr:uid="{7DCC61F8-C48A-44BE-B39D-C6CD14E7A9CF}"/>
    <cellStyle name="Вычисление 17 6 3" xfId="17406" xr:uid="{F53E8D68-C240-4570-B66F-6B3D004A8D42}"/>
    <cellStyle name="Вычисление 17 7" xfId="17407" xr:uid="{E61B44BE-4FCE-4AC6-A8C8-E6DEFA178794}"/>
    <cellStyle name="Вычисление 17 7 2" xfId="17408" xr:uid="{A5B7EEBE-9258-4FFF-B9E3-FF17AF45FFE1}"/>
    <cellStyle name="Вычисление 17 7 3" xfId="17409" xr:uid="{1E5BA26B-6132-4B04-A94F-129622253F01}"/>
    <cellStyle name="Вычисление 17 8" xfId="17410" xr:uid="{09F43C4F-681C-44F1-8438-4F5C84B5A139}"/>
    <cellStyle name="Вычисление 18" xfId="17411" xr:uid="{2009456A-120B-4606-B225-8141ED471478}"/>
    <cellStyle name="Вычисление 18 2" xfId="17412" xr:uid="{5B687AC7-0B3D-41FA-8254-8A619C657EB7}"/>
    <cellStyle name="Вычисление 18 2 2" xfId="17413" xr:uid="{48F23C54-DADA-4DB5-B83D-47DB42B1283C}"/>
    <cellStyle name="Вычисление 18 2 2 2" xfId="17414" xr:uid="{8D735378-A671-45ED-88E5-172EA5E6C99F}"/>
    <cellStyle name="Вычисление 18 2 2 2 2" xfId="17415" xr:uid="{94B94F1F-873F-4B05-8E11-BBCEC135AD8A}"/>
    <cellStyle name="Вычисление 18 2 2 3" xfId="17416" xr:uid="{A72BF69F-9302-4E19-A6FE-921F465CED33}"/>
    <cellStyle name="Вычисление 18 2 2 3 2" xfId="17417" xr:uid="{0AE41FE6-B01B-4656-BC2D-A83AD53A4316}"/>
    <cellStyle name="Вычисление 18 2 2 3 3" xfId="17418" xr:uid="{E016AABC-C04C-4823-883B-9A2BC25D32A7}"/>
    <cellStyle name="Вычисление 18 2 2 4" xfId="17419" xr:uid="{C5578921-8AB7-49EB-A0D7-9D76235BAC43}"/>
    <cellStyle name="Вычисление 18 2 2 4 2" xfId="17420" xr:uid="{0F12300D-76BB-4DED-B36F-D7273C1301B5}"/>
    <cellStyle name="Вычисление 18 2 2 4 3" xfId="17421" xr:uid="{35D12A17-1744-4268-BD2A-5A954563373E}"/>
    <cellStyle name="Вычисление 18 2 2 5" xfId="17422" xr:uid="{AD0DEA7C-94FA-4554-A8ED-C9F31330615E}"/>
    <cellStyle name="Вычисление 18 2 2 5 2" xfId="17423" xr:uid="{A2CAC644-0B45-40E8-A821-D71BB9FEAA03}"/>
    <cellStyle name="Вычисление 18 2 2 5 3" xfId="17424" xr:uid="{D011D8B6-34D4-45B1-8812-9723BDFA9B3C}"/>
    <cellStyle name="Вычисление 18 2 2 6" xfId="17425" xr:uid="{486B10CB-5029-49F2-91BE-2B6B0F4C0801}"/>
    <cellStyle name="Вычисление 18 2 2 7" xfId="17426" xr:uid="{B134EDCC-4AD6-4B0F-8CE0-13BEC21D5922}"/>
    <cellStyle name="Вычисление 18 2 3" xfId="17427" xr:uid="{EA74DBC5-E4B6-4AE0-AAF4-D94BF654645C}"/>
    <cellStyle name="Вычисление 18 2 3 2" xfId="17428" xr:uid="{281DAECB-9222-4B4D-98EB-62411E350980}"/>
    <cellStyle name="Вычисление 18 2 4" xfId="17429" xr:uid="{B35BF5B4-3EAD-4904-919E-5E6BB4F1F22D}"/>
    <cellStyle name="Вычисление 18 2 4 2" xfId="17430" xr:uid="{BA8D002B-5BB0-40CD-837D-2F856D889162}"/>
    <cellStyle name="Вычисление 18 2 4 3" xfId="17431" xr:uid="{55D5E458-0CEA-45AE-BC5D-D5DBC6D64CA7}"/>
    <cellStyle name="Вычисление 18 2 5" xfId="17432" xr:uid="{FE7070A2-6800-4A73-92B2-AB7A6C539997}"/>
    <cellStyle name="Вычисление 18 2 5 2" xfId="17433" xr:uid="{1B51CEBC-AC23-45AA-9BE9-3F55DF4EEEC6}"/>
    <cellStyle name="Вычисление 18 2 5 3" xfId="17434" xr:uid="{EEFF8248-0625-451C-9B61-B4F31E39CFC0}"/>
    <cellStyle name="Вычисление 18 2 6" xfId="17435" xr:uid="{45E0A70B-EB40-4AC1-90FE-A4CD717C6552}"/>
    <cellStyle name="Вычисление 18 3" xfId="17436" xr:uid="{EF1E159B-AB64-41DB-B068-4546265182B7}"/>
    <cellStyle name="Вычисление 18 3 2" xfId="17437" xr:uid="{1C5B0C64-B62F-480B-BF3A-DEB8D4FB3A66}"/>
    <cellStyle name="Вычисление 18 3 2 2" xfId="17438" xr:uid="{80A9C458-1DC1-4DEA-B686-D0ED566DCA3F}"/>
    <cellStyle name="Вычисление 18 3 3" xfId="17439" xr:uid="{B4CFD154-E7CF-44A5-9384-F8045FFA00E2}"/>
    <cellStyle name="Вычисление 18 3 3 2" xfId="17440" xr:uid="{C8704DB2-2220-4A9C-80C8-08C5758C9366}"/>
    <cellStyle name="Вычисление 18 3 3 3" xfId="17441" xr:uid="{5918D393-7822-4BA9-BC99-6ADC108B32B5}"/>
    <cellStyle name="Вычисление 18 3 4" xfId="17442" xr:uid="{F0028EEA-8CB7-48DC-BD8C-183AF8C2F582}"/>
    <cellStyle name="Вычисление 18 3 4 2" xfId="17443" xr:uid="{353F976F-82F3-4A0D-A129-6BE8E89B246B}"/>
    <cellStyle name="Вычисление 18 3 4 3" xfId="17444" xr:uid="{4DCFE6C7-013A-4DBA-96FB-C1E783613488}"/>
    <cellStyle name="Вычисление 18 3 5" xfId="17445" xr:uid="{AABFA59D-835C-42F7-B481-1532E0FDD1C2}"/>
    <cellStyle name="Вычисление 18 3 5 2" xfId="17446" xr:uid="{106586BC-DC0C-4480-9E30-2B1D2532B4E6}"/>
    <cellStyle name="Вычисление 18 3 5 3" xfId="17447" xr:uid="{FC1D343B-DCFE-48E6-98D4-767026177D73}"/>
    <cellStyle name="Вычисление 18 3 6" xfId="17448" xr:uid="{2F8B3C63-EC77-489E-87F4-B6A90625FF19}"/>
    <cellStyle name="Вычисление 18 3 7" xfId="17449" xr:uid="{33AD8F9F-FA60-45DB-9024-7BD8EB8C46DE}"/>
    <cellStyle name="Вычисление 18 4" xfId="17450" xr:uid="{91551FFE-0391-4490-99AD-21169ECF49D5}"/>
    <cellStyle name="Вычисление 18 4 2" xfId="17451" xr:uid="{4B94BD9C-0C85-4C45-AAFF-EDF9FE6DD7D3}"/>
    <cellStyle name="Вычисление 18 4 2 2" xfId="17452" xr:uid="{6765F4D3-DF6B-45AB-856B-C19A2A84B729}"/>
    <cellStyle name="Вычисление 18 4 3" xfId="17453" xr:uid="{0C87A5BD-9DC0-4E33-98B2-F73B6F336AA5}"/>
    <cellStyle name="Вычисление 18 4 3 2" xfId="17454" xr:uid="{0EC1592E-ABB9-4A54-802E-45D48F956D63}"/>
    <cellStyle name="Вычисление 18 4 3 3" xfId="17455" xr:uid="{2BC7E0AE-D9CE-46E9-BAFB-1EF1F2631437}"/>
    <cellStyle name="Вычисление 18 4 4" xfId="17456" xr:uid="{6495194A-E691-40A7-8C2D-1FF87ECAC472}"/>
    <cellStyle name="Вычисление 18 4 4 2" xfId="17457" xr:uid="{66988B3A-37A6-4317-B326-F9BD73ED77A0}"/>
    <cellStyle name="Вычисление 18 4 4 3" xfId="17458" xr:uid="{E9ABDA9B-4A49-4E09-AE3C-1C441854F4B5}"/>
    <cellStyle name="Вычисление 18 4 5" xfId="17459" xr:uid="{4121A5B2-E99A-4242-BA7F-05433991BE14}"/>
    <cellStyle name="Вычисление 18 4 5 2" xfId="17460" xr:uid="{C221284C-D852-47B8-BD22-ED8828C040CC}"/>
    <cellStyle name="Вычисление 18 4 5 3" xfId="17461" xr:uid="{1A5EF28B-369C-40D9-A40F-B498E50ECD20}"/>
    <cellStyle name="Вычисление 18 4 6" xfId="17462" xr:uid="{9D363426-C1C8-4326-9D1F-0E991F235F19}"/>
    <cellStyle name="Вычисление 18 4 7" xfId="17463" xr:uid="{3E8509C5-223F-4045-B0C8-C59305AFF67D}"/>
    <cellStyle name="Вычисление 18 5" xfId="17464" xr:uid="{FA7FAC66-39C2-415B-8CA5-AD049EBA8E6E}"/>
    <cellStyle name="Вычисление 18 5 2" xfId="17465" xr:uid="{E226B9AB-1755-46A8-B7B1-80DD7A558022}"/>
    <cellStyle name="Вычисление 18 6" xfId="17466" xr:uid="{67DF805F-7191-4477-AF27-347AEEF8A7AF}"/>
    <cellStyle name="Вычисление 18 6 2" xfId="17467" xr:uid="{24DCB97D-E7E0-4C86-A6EB-2C3DCF9D6987}"/>
    <cellStyle name="Вычисление 18 6 3" xfId="17468" xr:uid="{6C7F86EC-A600-4CBB-B208-89EDE86F1772}"/>
    <cellStyle name="Вычисление 18 7" xfId="17469" xr:uid="{88447AFD-CF44-4D38-A50C-099B9C84875B}"/>
    <cellStyle name="Вычисление 18 7 2" xfId="17470" xr:uid="{86D9E0ED-9EFC-4ED8-AE2A-BCDB3514E475}"/>
    <cellStyle name="Вычисление 18 7 3" xfId="17471" xr:uid="{8F25E821-81D2-4EED-B4D9-110882235AFE}"/>
    <cellStyle name="Вычисление 18 8" xfId="17472" xr:uid="{9E81DD86-9C04-4CB6-B892-0096935EE7E2}"/>
    <cellStyle name="Вычисление 19" xfId="17473" xr:uid="{87AD540A-AF37-4DE3-B192-5A4DB02F74F1}"/>
    <cellStyle name="Вычисление 19 2" xfId="17474" xr:uid="{7CCCC5F8-E4F1-487A-943C-2DC44D550A4A}"/>
    <cellStyle name="Вычисление 19 2 2" xfId="17475" xr:uid="{C7191CE5-1F10-40BB-9E5C-9FCF21732AAC}"/>
    <cellStyle name="Вычисление 19 2 2 2" xfId="17476" xr:uid="{3D2D5044-88DD-4DC7-A2C6-F4A136B0407F}"/>
    <cellStyle name="Вычисление 19 2 2 2 2" xfId="17477" xr:uid="{AEB9677F-FD10-4AD1-B731-13AD9B1D2370}"/>
    <cellStyle name="Вычисление 19 2 2 3" xfId="17478" xr:uid="{FDE3F3A0-FBF9-4442-AA68-36F7A90B6A9A}"/>
    <cellStyle name="Вычисление 19 2 2 3 2" xfId="17479" xr:uid="{A8A7F280-A1EB-4236-B02E-1172B17B8216}"/>
    <cellStyle name="Вычисление 19 2 2 3 3" xfId="17480" xr:uid="{D32F29DF-2B27-4996-80D3-16FA0936A56A}"/>
    <cellStyle name="Вычисление 19 2 2 4" xfId="17481" xr:uid="{503568EA-3DD9-48C2-854C-F6E53C5980CE}"/>
    <cellStyle name="Вычисление 19 2 2 4 2" xfId="17482" xr:uid="{4FFF5AE1-6002-414B-8ABD-9B99264BD1C7}"/>
    <cellStyle name="Вычисление 19 2 2 4 3" xfId="17483" xr:uid="{0B72ACB5-DE70-42AB-AF18-060312E907D7}"/>
    <cellStyle name="Вычисление 19 2 2 5" xfId="17484" xr:uid="{9EFD1DEA-A29F-47A8-961C-0E3457F47396}"/>
    <cellStyle name="Вычисление 19 2 2 5 2" xfId="17485" xr:uid="{C09C138E-299F-48F8-BC1C-84C784BD6BFB}"/>
    <cellStyle name="Вычисление 19 2 2 5 3" xfId="17486" xr:uid="{4E244765-3406-4461-A7D0-C842CEE2FC86}"/>
    <cellStyle name="Вычисление 19 2 2 6" xfId="17487" xr:uid="{FD0C909C-E75F-419E-AB8A-27322C0E0CD1}"/>
    <cellStyle name="Вычисление 19 2 2 7" xfId="17488" xr:uid="{D153C1CE-3E64-45AF-AD26-11F66E85A51B}"/>
    <cellStyle name="Вычисление 19 2 3" xfId="17489" xr:uid="{43C89B44-12EF-4D64-926A-1F16F7CAF996}"/>
    <cellStyle name="Вычисление 19 2 3 2" xfId="17490" xr:uid="{C83603DB-7E1A-47ED-BBBE-A14DCC8B2193}"/>
    <cellStyle name="Вычисление 19 2 4" xfId="17491" xr:uid="{8FD2871C-2422-4C04-9997-CAF57747FE8A}"/>
    <cellStyle name="Вычисление 19 2 4 2" xfId="17492" xr:uid="{CBBC5275-70D0-4FFC-B8CB-0EE7417795A6}"/>
    <cellStyle name="Вычисление 19 2 4 3" xfId="17493" xr:uid="{80DC84A4-4012-4781-8E7A-29F6B08FB6D2}"/>
    <cellStyle name="Вычисление 19 2 5" xfId="17494" xr:uid="{59EB4914-F905-40D6-BAF4-CB7ACE43E3F5}"/>
    <cellStyle name="Вычисление 19 2 5 2" xfId="17495" xr:uid="{8A5E9819-37A7-4998-89E7-BAAA1CB2AB98}"/>
    <cellStyle name="Вычисление 19 2 5 3" xfId="17496" xr:uid="{9AA8586C-862E-445B-AEC3-EC97F37DD88F}"/>
    <cellStyle name="Вычисление 19 2 6" xfId="17497" xr:uid="{9FE50B83-1339-4724-9A28-24530FDCB880}"/>
    <cellStyle name="Вычисление 19 3" xfId="17498" xr:uid="{A9A77E7F-8CD5-48D3-8ABA-F62DFAE1C2A6}"/>
    <cellStyle name="Вычисление 19 3 2" xfId="17499" xr:uid="{2981AAD3-54ED-4341-AE4F-AF53A440BA79}"/>
    <cellStyle name="Вычисление 19 3 2 2" xfId="17500" xr:uid="{A1B8A7B3-232B-4223-AAE2-5A7D63AA646D}"/>
    <cellStyle name="Вычисление 19 3 3" xfId="17501" xr:uid="{DA735C97-2EA6-40C7-9CDF-C5E8F7610AFF}"/>
    <cellStyle name="Вычисление 19 3 3 2" xfId="17502" xr:uid="{1880A578-B913-41C2-AF91-A1758D6582A3}"/>
    <cellStyle name="Вычисление 19 3 3 3" xfId="17503" xr:uid="{8AF69790-386C-4A5F-95B9-DC36BEDB629E}"/>
    <cellStyle name="Вычисление 19 3 4" xfId="17504" xr:uid="{D160EA36-E5FC-41EA-BAE8-D34F9A7AA974}"/>
    <cellStyle name="Вычисление 19 3 4 2" xfId="17505" xr:uid="{CD93C0AD-9B8F-4258-88EA-83113F6A2932}"/>
    <cellStyle name="Вычисление 19 3 4 3" xfId="17506" xr:uid="{3A507892-4ADA-46C4-B9C9-54BAE6426318}"/>
    <cellStyle name="Вычисление 19 3 5" xfId="17507" xr:uid="{EC74DBA4-0D0B-4FAE-8B30-D04612E7EDED}"/>
    <cellStyle name="Вычисление 19 3 5 2" xfId="17508" xr:uid="{7D8E9514-ABD0-406E-8C6A-DAD72BE8FD44}"/>
    <cellStyle name="Вычисление 19 3 5 3" xfId="17509" xr:uid="{8F68C314-0330-40D5-BBFC-4C42E1F455A9}"/>
    <cellStyle name="Вычисление 19 3 6" xfId="17510" xr:uid="{1867C66F-D6D6-429C-8FA0-327B35EE6099}"/>
    <cellStyle name="Вычисление 19 3 7" xfId="17511" xr:uid="{F7EB9D5A-BD44-4B06-886B-364D4C435B97}"/>
    <cellStyle name="Вычисление 19 4" xfId="17512" xr:uid="{065EBC94-BA92-4B79-A969-479453E528AA}"/>
    <cellStyle name="Вычисление 19 4 2" xfId="17513" xr:uid="{21251277-F1D5-4CC0-96BD-92D094A5465F}"/>
    <cellStyle name="Вычисление 19 4 2 2" xfId="17514" xr:uid="{1C555141-4B1D-47A4-8D74-DFE627951E58}"/>
    <cellStyle name="Вычисление 19 4 3" xfId="17515" xr:uid="{B86A35EB-F130-46FD-880C-6625E83B4B04}"/>
    <cellStyle name="Вычисление 19 4 3 2" xfId="17516" xr:uid="{F5346B13-7D9B-4CF3-B004-454E1AB7451E}"/>
    <cellStyle name="Вычисление 19 4 3 3" xfId="17517" xr:uid="{51825F33-2087-4F4B-8253-C81F867F4A8E}"/>
    <cellStyle name="Вычисление 19 4 4" xfId="17518" xr:uid="{11CA506A-06D7-4BD6-AB9B-95AE15A91CE9}"/>
    <cellStyle name="Вычисление 19 4 4 2" xfId="17519" xr:uid="{AA1BB223-E1E0-4ED2-9AE6-8962C77D65CB}"/>
    <cellStyle name="Вычисление 19 4 4 3" xfId="17520" xr:uid="{611D0CAB-25FF-49D8-86CB-6B3FD16BACF9}"/>
    <cellStyle name="Вычисление 19 4 5" xfId="17521" xr:uid="{9CD13FA0-D00A-43A7-A7F4-9EF7B2DDDD9B}"/>
    <cellStyle name="Вычисление 19 4 5 2" xfId="17522" xr:uid="{012874DF-6F04-40BA-97D3-1F5A1C9547EA}"/>
    <cellStyle name="Вычисление 19 4 5 3" xfId="17523" xr:uid="{975AA9AE-FB28-41CC-8A2D-C65D9896D33F}"/>
    <cellStyle name="Вычисление 19 4 6" xfId="17524" xr:uid="{BC87AD05-1A30-48D7-A6A0-95D188DF3CDC}"/>
    <cellStyle name="Вычисление 19 4 7" xfId="17525" xr:uid="{BE6F1A89-BF5D-465D-A1C2-81EB04A93C4A}"/>
    <cellStyle name="Вычисление 19 5" xfId="17526" xr:uid="{AC38D8CE-BFFC-4506-94B6-B1D78BB104E7}"/>
    <cellStyle name="Вычисление 19 5 2" xfId="17527" xr:uid="{D1D8B5DB-B105-4464-9563-6B706B22052B}"/>
    <cellStyle name="Вычисление 19 6" xfId="17528" xr:uid="{6B327D5C-232A-4D83-BCDB-548B44ECF742}"/>
    <cellStyle name="Вычисление 19 6 2" xfId="17529" xr:uid="{5F2078F1-8ECA-4C20-BC3F-3CA025842755}"/>
    <cellStyle name="Вычисление 19 6 3" xfId="17530" xr:uid="{AFF3C628-A04A-47B1-82E3-460568BDF3B2}"/>
    <cellStyle name="Вычисление 19 7" xfId="17531" xr:uid="{0C10DB42-3740-41F8-A5C0-4CBA95682DF2}"/>
    <cellStyle name="Вычисление 19 7 2" xfId="17532" xr:uid="{88BC8E1B-76D4-4DB4-9AF3-DE24F573DC36}"/>
    <cellStyle name="Вычисление 19 7 3" xfId="17533" xr:uid="{13BF9559-9DC4-4AA8-8C0A-7EA058EA6ED4}"/>
    <cellStyle name="Вычисление 19 8" xfId="17534" xr:uid="{5CF6E0D5-A902-45D1-9955-C50399308C3B}"/>
    <cellStyle name="Вычисление 2" xfId="17535" xr:uid="{48AE9938-2F71-4BC8-B6F6-13889A736007}"/>
    <cellStyle name="Вычисление 2 10" xfId="17536" xr:uid="{07AE8467-A88A-4DB9-8287-1A4E7482DFA8}"/>
    <cellStyle name="Вычисление 2 10 2" xfId="17537" xr:uid="{5E5BAD4F-EFF2-4522-8487-FA7F9C32527E}"/>
    <cellStyle name="Вычисление 2 10 2 2" xfId="17538" xr:uid="{8297B6BC-8741-4F5B-B566-AE45B909953D}"/>
    <cellStyle name="Вычисление 2 10 2 2 2" xfId="17539" xr:uid="{22A2DC06-D311-4E08-A626-7E67C1094252}"/>
    <cellStyle name="Вычисление 2 10 2 2 2 2" xfId="17540" xr:uid="{FBA17386-4B3E-4B13-B2F8-AFB4D855FAA1}"/>
    <cellStyle name="Вычисление 2 10 2 2 3" xfId="17541" xr:uid="{17E59238-1977-44C5-9AED-6E5A7DE7E921}"/>
    <cellStyle name="Вычисление 2 10 2 2 3 2" xfId="17542" xr:uid="{BB55E3FB-521B-438E-8E34-0CE5A303EBAE}"/>
    <cellStyle name="Вычисление 2 10 2 2 3 3" xfId="17543" xr:uid="{12CC2B71-E4DA-491F-B05F-FEFEC7F70943}"/>
    <cellStyle name="Вычисление 2 10 2 2 4" xfId="17544" xr:uid="{59214078-6503-4405-866A-30F18CD372FF}"/>
    <cellStyle name="Вычисление 2 10 2 2 4 2" xfId="17545" xr:uid="{4C0841BA-DE07-4D42-9FB7-55FB17E4317C}"/>
    <cellStyle name="Вычисление 2 10 2 2 4 3" xfId="17546" xr:uid="{6E9B858A-B1CD-4730-AF56-CD7BF3A46CD4}"/>
    <cellStyle name="Вычисление 2 10 2 2 5" xfId="17547" xr:uid="{1EB5C2A5-52D9-4C53-8349-885632ECFAAC}"/>
    <cellStyle name="Вычисление 2 10 2 2 5 2" xfId="17548" xr:uid="{9BF1BA9A-90E0-49FB-A27D-ADAD19C2B2CB}"/>
    <cellStyle name="Вычисление 2 10 2 2 5 3" xfId="17549" xr:uid="{CE5A7501-8EE8-4057-AF48-AC017FC16C0F}"/>
    <cellStyle name="Вычисление 2 10 2 2 6" xfId="17550" xr:uid="{8B752038-93E5-4399-871C-8E3A6E8A65F4}"/>
    <cellStyle name="Вычисление 2 10 2 2 7" xfId="17551" xr:uid="{A18FC493-9D31-4F45-9930-B4CA45563943}"/>
    <cellStyle name="Вычисление 2 10 2 3" xfId="17552" xr:uid="{BA23B092-7C58-4FF5-B37E-28ACFCD971C7}"/>
    <cellStyle name="Вычисление 2 10 2 3 2" xfId="17553" xr:uid="{24AC6A71-5D79-4391-A8C2-ECAE3AAE6B9F}"/>
    <cellStyle name="Вычисление 2 10 2 4" xfId="17554" xr:uid="{69AEC6A2-C411-4C19-879D-AAE083D3E9E1}"/>
    <cellStyle name="Вычисление 2 10 2 4 2" xfId="17555" xr:uid="{807D0A3E-DFB4-4862-8396-2BED6E0A4C1C}"/>
    <cellStyle name="Вычисление 2 10 2 4 3" xfId="17556" xr:uid="{C871C3DF-F3FC-4729-8987-2DD2C194DB0D}"/>
    <cellStyle name="Вычисление 2 10 2 5" xfId="17557" xr:uid="{4E53C519-1137-4598-8760-D3AA25AD867D}"/>
    <cellStyle name="Вычисление 2 10 2 5 2" xfId="17558" xr:uid="{69720150-3D46-4BD7-9FAA-7ADABD38D34B}"/>
    <cellStyle name="Вычисление 2 10 2 5 3" xfId="17559" xr:uid="{7706D6FA-1700-4076-B102-CC998070DCC9}"/>
    <cellStyle name="Вычисление 2 10 2 6" xfId="17560" xr:uid="{71477292-8974-4F6B-B5ED-959CE8D8CAD0}"/>
    <cellStyle name="Вычисление 2 10 3" xfId="17561" xr:uid="{BF50BB1D-F6CD-4807-934D-21EEF2279EBA}"/>
    <cellStyle name="Вычисление 2 10 3 2" xfId="17562" xr:uid="{A97F44B0-F7AE-458A-B624-0DAB77317144}"/>
    <cellStyle name="Вычисление 2 10 3 2 2" xfId="17563" xr:uid="{3CF2A6CA-D09E-4050-91E7-50AE6664C8F1}"/>
    <cellStyle name="Вычисление 2 10 3 3" xfId="17564" xr:uid="{9F1E8712-D1E9-4CA0-AC04-A4A91EF8D952}"/>
    <cellStyle name="Вычисление 2 10 3 3 2" xfId="17565" xr:uid="{83A65D7F-37BE-4325-9A32-176C04EA9DC6}"/>
    <cellStyle name="Вычисление 2 10 3 3 3" xfId="17566" xr:uid="{CF160BCB-DC72-4722-B332-10D5F997B404}"/>
    <cellStyle name="Вычисление 2 10 3 4" xfId="17567" xr:uid="{7BAAF5D3-E5A3-480B-8E41-DDC5C03C01D0}"/>
    <cellStyle name="Вычисление 2 10 3 4 2" xfId="17568" xr:uid="{88C476D1-9249-48F4-A27A-E60779876EE6}"/>
    <cellStyle name="Вычисление 2 10 3 4 3" xfId="17569" xr:uid="{854F328A-70DB-4A59-8B85-140FF0901FF9}"/>
    <cellStyle name="Вычисление 2 10 3 5" xfId="17570" xr:uid="{5AD82124-A33D-463F-93F9-4D78AA5EA056}"/>
    <cellStyle name="Вычисление 2 10 3 5 2" xfId="17571" xr:uid="{A03D2141-7527-4154-81D5-601D38AF4DE4}"/>
    <cellStyle name="Вычисление 2 10 3 5 3" xfId="17572" xr:uid="{4502C164-5317-4C87-8FD6-9459E2A198AA}"/>
    <cellStyle name="Вычисление 2 10 3 6" xfId="17573" xr:uid="{5E252B84-FA17-4E0B-9E4F-0F1A92EEB7E9}"/>
    <cellStyle name="Вычисление 2 10 3 7" xfId="17574" xr:uid="{CE501E49-AF14-4A94-9BEC-37B9748D9D39}"/>
    <cellStyle name="Вычисление 2 10 4" xfId="17575" xr:uid="{E953C013-83D6-473E-8C0F-E94309FA5257}"/>
    <cellStyle name="Вычисление 2 10 4 2" xfId="17576" xr:uid="{228288F5-103C-4D31-9764-6B5C826FE865}"/>
    <cellStyle name="Вычисление 2 10 4 2 2" xfId="17577" xr:uid="{6439D3F3-1D70-491C-8E82-9BB040124ABB}"/>
    <cellStyle name="Вычисление 2 10 4 3" xfId="17578" xr:uid="{B79F232B-90DC-46CE-A531-592D45758DD7}"/>
    <cellStyle name="Вычисление 2 10 4 3 2" xfId="17579" xr:uid="{0F6C47CF-FEA1-42BC-944B-485E85221B91}"/>
    <cellStyle name="Вычисление 2 10 4 3 3" xfId="17580" xr:uid="{B90B431A-2EED-4DB2-A211-8D8C743177CA}"/>
    <cellStyle name="Вычисление 2 10 4 4" xfId="17581" xr:uid="{DCA9D780-1C00-4937-9F85-B012E1177DDD}"/>
    <cellStyle name="Вычисление 2 10 4 4 2" xfId="17582" xr:uid="{6197A938-F84A-406F-A49E-8B346548F60A}"/>
    <cellStyle name="Вычисление 2 10 4 4 3" xfId="17583" xr:uid="{303B3F71-AF8C-4BD9-B503-CFB7D7534529}"/>
    <cellStyle name="Вычисление 2 10 4 5" xfId="17584" xr:uid="{A5F0CC3C-FDBD-49E8-9F22-F80479C21860}"/>
    <cellStyle name="Вычисление 2 10 4 5 2" xfId="17585" xr:uid="{7F137E3A-D925-4033-AD22-EAA1835C0A85}"/>
    <cellStyle name="Вычисление 2 10 4 5 3" xfId="17586" xr:uid="{A22FBF3F-F85A-4224-9C50-BD9F7ED74A1B}"/>
    <cellStyle name="Вычисление 2 10 4 6" xfId="17587" xr:uid="{C60B63D1-EE0F-430C-9397-38FDC62586EE}"/>
    <cellStyle name="Вычисление 2 10 4 7" xfId="17588" xr:uid="{D098D722-A561-472D-91CB-E83C83531669}"/>
    <cellStyle name="Вычисление 2 10 5" xfId="17589" xr:uid="{E2172A06-03A9-4DB5-B2ED-3EE7D50B8C0D}"/>
    <cellStyle name="Вычисление 2 10 5 2" xfId="17590" xr:uid="{3388B361-9BFC-459F-B28F-ACC4F96AE921}"/>
    <cellStyle name="Вычисление 2 10 6" xfId="17591" xr:uid="{23C07D9D-822E-4DAD-9537-811F14BAD259}"/>
    <cellStyle name="Вычисление 2 10 6 2" xfId="17592" xr:uid="{4DA6778A-371D-4BFE-9C03-B78CD8653289}"/>
    <cellStyle name="Вычисление 2 10 6 3" xfId="17593" xr:uid="{86C78A4F-6ACA-47C3-ACE4-82DF12D07F9B}"/>
    <cellStyle name="Вычисление 2 10 7" xfId="17594" xr:uid="{C81B6FBB-FEEE-45E2-A96C-DD2F818019BC}"/>
    <cellStyle name="Вычисление 2 10 7 2" xfId="17595" xr:uid="{C073ABF5-59B4-4512-A370-9C3E8932C51C}"/>
    <cellStyle name="Вычисление 2 10 7 3" xfId="17596" xr:uid="{FC9A92B4-46AD-4C0B-A028-0B201A82DDE6}"/>
    <cellStyle name="Вычисление 2 10 8" xfId="17597" xr:uid="{959E7100-29A2-4B87-AB93-385941BA8CA3}"/>
    <cellStyle name="Вычисление 2 11" xfId="17598" xr:uid="{B58FC47A-7532-4D37-AC80-BED028BBB6D0}"/>
    <cellStyle name="Вычисление 2 11 2" xfId="17599" xr:uid="{8182A53E-C69C-4133-B36F-D58F5CE3B0B4}"/>
    <cellStyle name="Вычисление 2 11 2 2" xfId="17600" xr:uid="{4E49F325-8939-4D49-BEEE-7AB4E26545C9}"/>
    <cellStyle name="Вычисление 2 11 2 2 2" xfId="17601" xr:uid="{5CB003CA-6658-4F73-A901-0AE7BCC3C64F}"/>
    <cellStyle name="Вычисление 2 11 2 2 2 2" xfId="17602" xr:uid="{BAC90C81-7D2B-4EA0-B385-F5ED55B3DD79}"/>
    <cellStyle name="Вычисление 2 11 2 2 3" xfId="17603" xr:uid="{19EF9280-BBB7-4155-9FFD-12C4F0ECBD63}"/>
    <cellStyle name="Вычисление 2 11 2 2 3 2" xfId="17604" xr:uid="{BA6EE001-23AF-400C-BFFE-E89CDF2FB390}"/>
    <cellStyle name="Вычисление 2 11 2 2 3 3" xfId="17605" xr:uid="{B8EACB31-F00A-4817-837E-905CDF89CEA0}"/>
    <cellStyle name="Вычисление 2 11 2 2 4" xfId="17606" xr:uid="{FD68D804-C2B7-4B98-905E-EAFBD89CCCFB}"/>
    <cellStyle name="Вычисление 2 11 2 2 4 2" xfId="17607" xr:uid="{FD5812E8-3925-4C87-B0A0-79FC0C1555B9}"/>
    <cellStyle name="Вычисление 2 11 2 2 4 3" xfId="17608" xr:uid="{25BA5CC3-6B5D-4EB4-9EA5-002131D3B32B}"/>
    <cellStyle name="Вычисление 2 11 2 2 5" xfId="17609" xr:uid="{63A59CF5-521B-46E5-894E-8933149E5BD4}"/>
    <cellStyle name="Вычисление 2 11 2 2 5 2" xfId="17610" xr:uid="{D353C623-80E6-44E5-A3FF-AB7C82FB9604}"/>
    <cellStyle name="Вычисление 2 11 2 2 5 3" xfId="17611" xr:uid="{12F5E377-0FAA-41D5-A7B0-0F1B85540013}"/>
    <cellStyle name="Вычисление 2 11 2 2 6" xfId="17612" xr:uid="{BC4DA288-19A1-4BBB-9E36-0AC03D5F5637}"/>
    <cellStyle name="Вычисление 2 11 2 2 7" xfId="17613" xr:uid="{9142C95C-8BDA-4EC5-B25F-D78A2EA500EB}"/>
    <cellStyle name="Вычисление 2 11 2 3" xfId="17614" xr:uid="{72AEDCA2-473A-40C7-ABC5-509F84872233}"/>
    <cellStyle name="Вычисление 2 11 2 3 2" xfId="17615" xr:uid="{C12DF958-112C-4324-A1EC-7B2C2440B849}"/>
    <cellStyle name="Вычисление 2 11 2 4" xfId="17616" xr:uid="{90B0F4A1-CF5E-40E1-B01C-E7E0E3EEF328}"/>
    <cellStyle name="Вычисление 2 11 2 4 2" xfId="17617" xr:uid="{D58A7DCA-8076-4413-9CBA-6258AB869B67}"/>
    <cellStyle name="Вычисление 2 11 2 4 3" xfId="17618" xr:uid="{4B0DE9D0-A6D1-4BF7-95BB-3B74D13FE2A1}"/>
    <cellStyle name="Вычисление 2 11 2 5" xfId="17619" xr:uid="{2155CFF9-E7C7-47C1-B4AE-5B93082FF207}"/>
    <cellStyle name="Вычисление 2 11 2 5 2" xfId="17620" xr:uid="{DC9EDF2D-F273-40F5-95D0-60C20318E2D5}"/>
    <cellStyle name="Вычисление 2 11 2 5 3" xfId="17621" xr:uid="{B2E9478A-E10B-419E-84EA-EA57EE13DA91}"/>
    <cellStyle name="Вычисление 2 11 2 6" xfId="17622" xr:uid="{8F1A1DEE-EF6E-4FF6-BC4D-3572C05719BF}"/>
    <cellStyle name="Вычисление 2 11 3" xfId="17623" xr:uid="{5B6C8134-36D7-4866-BBC9-BFCF88F73BE6}"/>
    <cellStyle name="Вычисление 2 11 3 2" xfId="17624" xr:uid="{508BFA73-FCAC-4B5C-A88A-739E5C910D2C}"/>
    <cellStyle name="Вычисление 2 11 3 2 2" xfId="17625" xr:uid="{D913CFB2-3F16-489A-AE6F-E1D61979C8CE}"/>
    <cellStyle name="Вычисление 2 11 3 3" xfId="17626" xr:uid="{DD50F90C-78A1-4563-AEE8-EAB3E5DD0A03}"/>
    <cellStyle name="Вычисление 2 11 3 3 2" xfId="17627" xr:uid="{73E9953A-A463-401B-9BD9-CC7D2C36FB1E}"/>
    <cellStyle name="Вычисление 2 11 3 3 3" xfId="17628" xr:uid="{F6B556A7-0E1B-4F5F-8A4C-068FDEB3F51C}"/>
    <cellStyle name="Вычисление 2 11 3 4" xfId="17629" xr:uid="{013DA651-0A9A-40F5-A3D5-5B9492AF4176}"/>
    <cellStyle name="Вычисление 2 11 3 4 2" xfId="17630" xr:uid="{C582E230-27D0-4653-98D4-4B166A684AE0}"/>
    <cellStyle name="Вычисление 2 11 3 4 3" xfId="17631" xr:uid="{1C29F64F-317F-44B7-BF0B-341379637373}"/>
    <cellStyle name="Вычисление 2 11 3 5" xfId="17632" xr:uid="{A3835973-245A-472C-9A9F-6B530FCA6181}"/>
    <cellStyle name="Вычисление 2 11 3 5 2" xfId="17633" xr:uid="{36DC18FD-247A-459D-8D6B-E90DBF7950EC}"/>
    <cellStyle name="Вычисление 2 11 3 5 3" xfId="17634" xr:uid="{C089E08A-0920-499D-86D3-53A852B5682B}"/>
    <cellStyle name="Вычисление 2 11 3 6" xfId="17635" xr:uid="{537618E1-7CD8-46F5-8383-47232AB2390C}"/>
    <cellStyle name="Вычисление 2 11 3 7" xfId="17636" xr:uid="{CC69C7D3-FA51-4C1B-9342-DB90606F731E}"/>
    <cellStyle name="Вычисление 2 11 4" xfId="17637" xr:uid="{1FF91D6F-565A-487E-BE37-AD1F9844CC07}"/>
    <cellStyle name="Вычисление 2 11 4 2" xfId="17638" xr:uid="{33820C64-4751-43E8-897B-B663623985CC}"/>
    <cellStyle name="Вычисление 2 11 4 2 2" xfId="17639" xr:uid="{AECC784D-B4DA-46D4-A7F6-20B57D0E84AD}"/>
    <cellStyle name="Вычисление 2 11 4 3" xfId="17640" xr:uid="{7DA9C605-42F1-4484-9390-37CBFDFAA7F9}"/>
    <cellStyle name="Вычисление 2 11 4 3 2" xfId="17641" xr:uid="{C8500452-605F-47F3-B02D-9633E5176A41}"/>
    <cellStyle name="Вычисление 2 11 4 3 3" xfId="17642" xr:uid="{150BB987-45C0-46F6-B509-1A308BE17060}"/>
    <cellStyle name="Вычисление 2 11 4 4" xfId="17643" xr:uid="{6925F3F6-6D63-4FA8-8A2F-FB6A8B671EC6}"/>
    <cellStyle name="Вычисление 2 11 4 4 2" xfId="17644" xr:uid="{6A14BCA5-6F6C-4F33-AB82-F696BF05F25B}"/>
    <cellStyle name="Вычисление 2 11 4 4 3" xfId="17645" xr:uid="{0C9C17AC-C2F5-400A-8F68-A03FB815B263}"/>
    <cellStyle name="Вычисление 2 11 4 5" xfId="17646" xr:uid="{9EBA8725-B78F-4549-A9CD-FDAA7609AAAF}"/>
    <cellStyle name="Вычисление 2 11 4 5 2" xfId="17647" xr:uid="{BB57C4B1-4893-48AB-9805-0D1DFF8C922C}"/>
    <cellStyle name="Вычисление 2 11 4 5 3" xfId="17648" xr:uid="{953B7014-4A92-4BE2-854E-56F4B2747B6D}"/>
    <cellStyle name="Вычисление 2 11 4 6" xfId="17649" xr:uid="{7E5B7478-B6AA-4E69-BB85-3108512EA5AD}"/>
    <cellStyle name="Вычисление 2 11 4 7" xfId="17650" xr:uid="{F50E4FFF-AD44-4E5F-931A-7DA2EA472248}"/>
    <cellStyle name="Вычисление 2 11 5" xfId="17651" xr:uid="{9E02CB75-F52C-45AD-9204-10A055798AEC}"/>
    <cellStyle name="Вычисление 2 11 5 2" xfId="17652" xr:uid="{ECDE434B-9302-440B-950E-80EC5D36DACF}"/>
    <cellStyle name="Вычисление 2 11 6" xfId="17653" xr:uid="{978E0E1F-35AF-40D1-9B4B-DB93E3E2C815}"/>
    <cellStyle name="Вычисление 2 11 6 2" xfId="17654" xr:uid="{CF328A89-C4F6-452F-88DA-5140183DB5FB}"/>
    <cellStyle name="Вычисление 2 11 6 3" xfId="17655" xr:uid="{F577EF79-D18F-4CBE-A1A6-9427F3B5F9A3}"/>
    <cellStyle name="Вычисление 2 11 7" xfId="17656" xr:uid="{B932B7E5-D2D1-44E7-9538-A2FE1CB79D4C}"/>
    <cellStyle name="Вычисление 2 11 7 2" xfId="17657" xr:uid="{5ED2E87F-C418-4172-9D40-EC553CBB38A4}"/>
    <cellStyle name="Вычисление 2 11 7 3" xfId="17658" xr:uid="{266EBB1B-B5A1-46FD-9A7D-8CD3CFC81212}"/>
    <cellStyle name="Вычисление 2 11 8" xfId="17659" xr:uid="{2620BC60-14A7-4EE7-AF5B-B916AAF9E457}"/>
    <cellStyle name="Вычисление 2 12" xfId="17660" xr:uid="{14AEF5A5-A170-41D8-A2C3-CC4C1F0ED1A8}"/>
    <cellStyle name="Вычисление 2 12 2" xfId="17661" xr:uid="{496AE54D-6D9F-4398-832C-590DA17B894F}"/>
    <cellStyle name="Вычисление 2 12 2 2" xfId="17662" xr:uid="{D56DDF7E-A3F1-4422-81CF-C490E6F74B21}"/>
    <cellStyle name="Вычисление 2 12 2 2 2" xfId="17663" xr:uid="{58ACA603-7024-4726-821E-5C3631B9E110}"/>
    <cellStyle name="Вычисление 2 12 2 2 2 2" xfId="17664" xr:uid="{D3DA0530-9899-4546-87C3-5050B2A6F081}"/>
    <cellStyle name="Вычисление 2 12 2 2 3" xfId="17665" xr:uid="{1EA8D4E6-CA2D-47C8-BB5B-48DAB2CA1E40}"/>
    <cellStyle name="Вычисление 2 12 2 2 3 2" xfId="17666" xr:uid="{7630BD1D-342D-4555-9989-6FEFF504A5C6}"/>
    <cellStyle name="Вычисление 2 12 2 2 3 3" xfId="17667" xr:uid="{8AC273AA-27D7-4B63-92AF-BB7954C44C6B}"/>
    <cellStyle name="Вычисление 2 12 2 2 4" xfId="17668" xr:uid="{55B2F269-5FCE-49C7-9205-1F82CFD22647}"/>
    <cellStyle name="Вычисление 2 12 2 2 4 2" xfId="17669" xr:uid="{483B272F-11E6-45BA-A56D-C496E06074A5}"/>
    <cellStyle name="Вычисление 2 12 2 2 4 3" xfId="17670" xr:uid="{4F3AA1D1-56BB-4EB8-9409-1EBE9119CBB4}"/>
    <cellStyle name="Вычисление 2 12 2 2 5" xfId="17671" xr:uid="{0A2DD2D8-B91E-44B7-972B-7251653EB352}"/>
    <cellStyle name="Вычисление 2 12 2 2 5 2" xfId="17672" xr:uid="{2BFA87B5-28D7-4349-AD97-4D6F60BF7D6B}"/>
    <cellStyle name="Вычисление 2 12 2 2 5 3" xfId="17673" xr:uid="{92FD6463-AD3E-48AF-8BAB-E9D714ECED46}"/>
    <cellStyle name="Вычисление 2 12 2 2 6" xfId="17674" xr:uid="{8B2B40B4-055E-4F1B-BBF7-994E03834B58}"/>
    <cellStyle name="Вычисление 2 12 2 2 7" xfId="17675" xr:uid="{2CABDE23-667D-4745-934B-8731EF56BE48}"/>
    <cellStyle name="Вычисление 2 12 2 3" xfId="17676" xr:uid="{4BED57F3-A70B-431C-974F-A0786028847C}"/>
    <cellStyle name="Вычисление 2 12 2 3 2" xfId="17677" xr:uid="{EC3AC529-EA76-4557-AF03-1A09078727D5}"/>
    <cellStyle name="Вычисление 2 12 2 4" xfId="17678" xr:uid="{47F05A9B-2E79-41FA-B6F1-6C64E8D67BD0}"/>
    <cellStyle name="Вычисление 2 12 2 4 2" xfId="17679" xr:uid="{BD4A3DC8-EB5F-41EF-9E4D-AABF201EC708}"/>
    <cellStyle name="Вычисление 2 12 2 4 3" xfId="17680" xr:uid="{0CF678E4-D300-4A0F-8C9E-C0F703AC3393}"/>
    <cellStyle name="Вычисление 2 12 2 5" xfId="17681" xr:uid="{1CB67BF5-875E-42E6-A851-D33AB71E94BB}"/>
    <cellStyle name="Вычисление 2 12 2 5 2" xfId="17682" xr:uid="{ECA552A2-B153-4899-8D7B-4A69714AC4FE}"/>
    <cellStyle name="Вычисление 2 12 2 5 3" xfId="17683" xr:uid="{84094A4F-6E86-411F-9524-C58C96135E05}"/>
    <cellStyle name="Вычисление 2 12 2 6" xfId="17684" xr:uid="{E06CA0BE-7BC5-4374-8ABA-09E27D2AEDDD}"/>
    <cellStyle name="Вычисление 2 12 3" xfId="17685" xr:uid="{B6DE7593-94BE-4A47-A064-4C5B98031D32}"/>
    <cellStyle name="Вычисление 2 12 3 2" xfId="17686" xr:uid="{972D1D84-CD98-4EA6-9AAF-BE1B8D44F37E}"/>
    <cellStyle name="Вычисление 2 12 3 2 2" xfId="17687" xr:uid="{A5F60950-3E23-4D99-AF83-BC4ECB3AB3FE}"/>
    <cellStyle name="Вычисление 2 12 3 3" xfId="17688" xr:uid="{946A2018-6665-4488-89DF-21851BEE7593}"/>
    <cellStyle name="Вычисление 2 12 3 3 2" xfId="17689" xr:uid="{0E969E24-06F7-4426-9A1C-B41A252AD8AA}"/>
    <cellStyle name="Вычисление 2 12 3 3 3" xfId="17690" xr:uid="{74D2B416-57FC-4539-BC78-4AD1B0D5D74A}"/>
    <cellStyle name="Вычисление 2 12 3 4" xfId="17691" xr:uid="{CF932A8F-BECB-4F2F-A9CC-7B352519B3FF}"/>
    <cellStyle name="Вычисление 2 12 3 4 2" xfId="17692" xr:uid="{700EF1AC-FDD9-452E-A2CC-F2326A4665BD}"/>
    <cellStyle name="Вычисление 2 12 3 4 3" xfId="17693" xr:uid="{A2539CCC-ACCD-4E4B-A696-6434C6BB024B}"/>
    <cellStyle name="Вычисление 2 12 3 5" xfId="17694" xr:uid="{455D2714-73FF-492F-BCA2-3D6EE78A3142}"/>
    <cellStyle name="Вычисление 2 12 3 5 2" xfId="17695" xr:uid="{DE926383-FBD9-4CA1-A7C5-7188CFC3C02E}"/>
    <cellStyle name="Вычисление 2 12 3 5 3" xfId="17696" xr:uid="{63403079-6983-44FD-800D-5313F39D2033}"/>
    <cellStyle name="Вычисление 2 12 3 6" xfId="17697" xr:uid="{BC808ECE-2AB2-4E91-B6D1-0AA1C6B0A306}"/>
    <cellStyle name="Вычисление 2 12 3 7" xfId="17698" xr:uid="{5F5273DC-3722-4475-B86E-09271A347636}"/>
    <cellStyle name="Вычисление 2 12 4" xfId="17699" xr:uid="{9948A76F-CAAB-4EBB-BD6F-3BB62B060E30}"/>
    <cellStyle name="Вычисление 2 12 4 2" xfId="17700" xr:uid="{4E02AF4E-956B-453B-B099-440F01B5A88F}"/>
    <cellStyle name="Вычисление 2 12 4 2 2" xfId="17701" xr:uid="{F9ECB17E-0E7F-4F78-84A1-0F77B807238A}"/>
    <cellStyle name="Вычисление 2 12 4 3" xfId="17702" xr:uid="{2B5F54CD-CD8B-49E4-A8C4-153EFB074736}"/>
    <cellStyle name="Вычисление 2 12 4 3 2" xfId="17703" xr:uid="{F729903C-2166-4C99-8AE1-C9D5BD4F064E}"/>
    <cellStyle name="Вычисление 2 12 4 3 3" xfId="17704" xr:uid="{2871540F-7189-4C09-AB57-C96A44CFD533}"/>
    <cellStyle name="Вычисление 2 12 4 4" xfId="17705" xr:uid="{173FE1D9-82AE-4902-82E0-A2A0BAFD1F3C}"/>
    <cellStyle name="Вычисление 2 12 4 4 2" xfId="17706" xr:uid="{B6587374-52DF-4759-9F9F-A78BC15DA9BD}"/>
    <cellStyle name="Вычисление 2 12 4 4 3" xfId="17707" xr:uid="{8F733286-DBB5-4AEA-908A-2ADE5C2506DE}"/>
    <cellStyle name="Вычисление 2 12 4 5" xfId="17708" xr:uid="{DD3BEB5A-2DFA-4A71-A14E-406D30A0A45B}"/>
    <cellStyle name="Вычисление 2 12 4 5 2" xfId="17709" xr:uid="{E986290D-95CD-4E97-BD64-8339137F9F49}"/>
    <cellStyle name="Вычисление 2 12 4 5 3" xfId="17710" xr:uid="{007EA98D-3C60-4892-874B-139B240C6B54}"/>
    <cellStyle name="Вычисление 2 12 4 6" xfId="17711" xr:uid="{D29E1A0F-9F48-457A-83E2-FD101F4AC913}"/>
    <cellStyle name="Вычисление 2 12 4 7" xfId="17712" xr:uid="{2B73BC27-F7D3-47B0-BAC7-20F41870BD85}"/>
    <cellStyle name="Вычисление 2 12 5" xfId="17713" xr:uid="{00062E4F-2B38-4A1D-B8DA-0BAC10D6124C}"/>
    <cellStyle name="Вычисление 2 12 5 2" xfId="17714" xr:uid="{781B81EB-D5AF-41FC-9C31-63B01BC8A81B}"/>
    <cellStyle name="Вычисление 2 12 6" xfId="17715" xr:uid="{41C9BC02-8D7F-41B0-AB92-DDBE05BE1A4E}"/>
    <cellStyle name="Вычисление 2 12 6 2" xfId="17716" xr:uid="{5F8723F8-BA00-499F-A277-AF48BF50A9F7}"/>
    <cellStyle name="Вычисление 2 12 6 3" xfId="17717" xr:uid="{EB8E1102-B3E0-485F-8F4F-A7BDD4356BDF}"/>
    <cellStyle name="Вычисление 2 12 7" xfId="17718" xr:uid="{AD5888B3-DEC9-4948-B64B-E6B86D5A0FAF}"/>
    <cellStyle name="Вычисление 2 12 7 2" xfId="17719" xr:uid="{58773852-1049-4C59-9070-0D35292396E5}"/>
    <cellStyle name="Вычисление 2 12 7 3" xfId="17720" xr:uid="{329D3DF1-DDB0-47CC-BE89-1B934456868B}"/>
    <cellStyle name="Вычисление 2 12 8" xfId="17721" xr:uid="{C522D151-7052-45B3-8AE9-262570E45DE4}"/>
    <cellStyle name="Вычисление 2 13" xfId="17722" xr:uid="{98CBD63A-9735-48C8-9AD8-67954FCCE340}"/>
    <cellStyle name="Вычисление 2 13 2" xfId="17723" xr:uid="{2435C034-2A59-4C79-A1CA-26BB03BDE23B}"/>
    <cellStyle name="Вычисление 2 13 2 2" xfId="17724" xr:uid="{FDC49DFA-08CF-4BB3-A2B7-121D1FB061A6}"/>
    <cellStyle name="Вычисление 2 13 2 2 2" xfId="17725" xr:uid="{A59AD94E-DF6C-4D3C-81A7-AADFB5432617}"/>
    <cellStyle name="Вычисление 2 13 2 2 2 2" xfId="17726" xr:uid="{F65BCCF4-28A0-4CBD-B9B7-E42D3FEA53FD}"/>
    <cellStyle name="Вычисление 2 13 2 2 3" xfId="17727" xr:uid="{47C61E8B-60A9-4AD2-B1D4-66274F3D1572}"/>
    <cellStyle name="Вычисление 2 13 2 2 3 2" xfId="17728" xr:uid="{B484F6DE-EC6B-42E0-9272-FDCBCC7FB68A}"/>
    <cellStyle name="Вычисление 2 13 2 2 3 3" xfId="17729" xr:uid="{78D62521-941F-492C-A44F-85248CBFF700}"/>
    <cellStyle name="Вычисление 2 13 2 2 4" xfId="17730" xr:uid="{BB3B7B47-5DAB-4FEC-A806-7B38E968298D}"/>
    <cellStyle name="Вычисление 2 13 2 2 4 2" xfId="17731" xr:uid="{9F260D30-36FC-4644-B614-D13A70456D5D}"/>
    <cellStyle name="Вычисление 2 13 2 2 4 3" xfId="17732" xr:uid="{DCDFCE27-695C-4166-B3DE-86D9DFADA7C7}"/>
    <cellStyle name="Вычисление 2 13 2 2 5" xfId="17733" xr:uid="{3AF7034F-8179-429E-8E4C-22740A378576}"/>
    <cellStyle name="Вычисление 2 13 2 2 5 2" xfId="17734" xr:uid="{5DAD5857-09C8-4F3C-A1C3-94D134A3D701}"/>
    <cellStyle name="Вычисление 2 13 2 2 5 3" xfId="17735" xr:uid="{3996B693-7A83-495A-9CD2-3EE06DE96E7F}"/>
    <cellStyle name="Вычисление 2 13 2 2 6" xfId="17736" xr:uid="{03A1F141-9B53-4F21-99EC-D2396EC43BE7}"/>
    <cellStyle name="Вычисление 2 13 2 2 7" xfId="17737" xr:uid="{BA71FAFE-82F3-400B-BBD4-244E8CCAFCD7}"/>
    <cellStyle name="Вычисление 2 13 2 3" xfId="17738" xr:uid="{AD21BE99-0B7D-468A-BC7E-150A509276A1}"/>
    <cellStyle name="Вычисление 2 13 2 3 2" xfId="17739" xr:uid="{C94794C0-7053-45E2-85A0-46EF6F9B9B77}"/>
    <cellStyle name="Вычисление 2 13 2 4" xfId="17740" xr:uid="{A5E74FB6-7F00-4EFD-9CCC-C5608C59FC25}"/>
    <cellStyle name="Вычисление 2 13 2 4 2" xfId="17741" xr:uid="{AC236688-0AE5-40AC-BAEB-137EFFACFEAE}"/>
    <cellStyle name="Вычисление 2 13 2 4 3" xfId="17742" xr:uid="{47992582-03D1-49B4-B2BF-6D444A7E440F}"/>
    <cellStyle name="Вычисление 2 13 2 5" xfId="17743" xr:uid="{C512B9C0-5E61-4A24-B908-B71AD1EE7BB1}"/>
    <cellStyle name="Вычисление 2 13 2 5 2" xfId="17744" xr:uid="{68826559-5C1A-4185-AD08-E9236A487139}"/>
    <cellStyle name="Вычисление 2 13 2 5 3" xfId="17745" xr:uid="{E80568E8-3D1A-4B8A-B4A3-95F691587BB0}"/>
    <cellStyle name="Вычисление 2 13 2 6" xfId="17746" xr:uid="{E8400ECE-2CC8-4103-ADFC-57E94A69D965}"/>
    <cellStyle name="Вычисление 2 13 3" xfId="17747" xr:uid="{E2E50432-FD5E-4896-8D84-CB39A0178611}"/>
    <cellStyle name="Вычисление 2 13 3 2" xfId="17748" xr:uid="{B3DAEDAA-5BDE-432C-B9C2-34710A3CE82D}"/>
    <cellStyle name="Вычисление 2 13 3 2 2" xfId="17749" xr:uid="{483C70FA-0D56-4EE8-B515-F58BDC98469A}"/>
    <cellStyle name="Вычисление 2 13 3 3" xfId="17750" xr:uid="{B6B7FF0E-10FD-4B69-901F-CE09B28500FB}"/>
    <cellStyle name="Вычисление 2 13 3 3 2" xfId="17751" xr:uid="{8A29154D-EF91-45D2-8DBD-E4F65D27784E}"/>
    <cellStyle name="Вычисление 2 13 3 3 3" xfId="17752" xr:uid="{91478254-6C2C-4A0F-9EB0-9AC647F6206D}"/>
    <cellStyle name="Вычисление 2 13 3 4" xfId="17753" xr:uid="{57042E6B-D0EA-4213-9259-7B067726FD33}"/>
    <cellStyle name="Вычисление 2 13 3 4 2" xfId="17754" xr:uid="{98277CE5-C8A7-4381-AC31-A9B409D597DC}"/>
    <cellStyle name="Вычисление 2 13 3 4 3" xfId="17755" xr:uid="{72F65210-3548-46BB-AD9F-BA446609DD04}"/>
    <cellStyle name="Вычисление 2 13 3 5" xfId="17756" xr:uid="{26FD91F4-F6C7-4304-AE6D-79587D115D4A}"/>
    <cellStyle name="Вычисление 2 13 3 5 2" xfId="17757" xr:uid="{02D23915-CAEB-4B49-A77E-39FC9FACB37D}"/>
    <cellStyle name="Вычисление 2 13 3 5 3" xfId="17758" xr:uid="{623112D9-DF6E-46F9-B18C-8A841E0494C0}"/>
    <cellStyle name="Вычисление 2 13 3 6" xfId="17759" xr:uid="{2C8E37F6-8F21-4198-AEC0-C33FA5FB0160}"/>
    <cellStyle name="Вычисление 2 13 3 7" xfId="17760" xr:uid="{2BC53A0D-B626-4EF1-A364-5A2118EBD11A}"/>
    <cellStyle name="Вычисление 2 13 4" xfId="17761" xr:uid="{1745A5A7-A6AF-4FEE-A028-A4A72C0F8D07}"/>
    <cellStyle name="Вычисление 2 13 4 2" xfId="17762" xr:uid="{63EB632D-0DC7-434E-AE8B-20EC79047953}"/>
    <cellStyle name="Вычисление 2 13 4 2 2" xfId="17763" xr:uid="{CCCBE0CD-070B-4914-A4F7-F0B2462BD0EF}"/>
    <cellStyle name="Вычисление 2 13 4 3" xfId="17764" xr:uid="{731A0999-4A86-4E14-A94F-E23FA2119EE6}"/>
    <cellStyle name="Вычисление 2 13 4 3 2" xfId="17765" xr:uid="{63AEB352-5929-4B99-BF68-8ED718F259B9}"/>
    <cellStyle name="Вычисление 2 13 4 3 3" xfId="17766" xr:uid="{0321FBD0-4D59-484E-AA05-9007BBB5AB16}"/>
    <cellStyle name="Вычисление 2 13 4 4" xfId="17767" xr:uid="{D133E97C-E677-489C-A704-6633A9C4036D}"/>
    <cellStyle name="Вычисление 2 13 4 4 2" xfId="17768" xr:uid="{6F6B0972-456B-4A7A-8FF2-E5B20DFC4A45}"/>
    <cellStyle name="Вычисление 2 13 4 4 3" xfId="17769" xr:uid="{B06E7ECE-93B2-46B3-B1CC-E3AD69DD0499}"/>
    <cellStyle name="Вычисление 2 13 4 5" xfId="17770" xr:uid="{D52CC281-5610-42FC-9E39-09E237B9D078}"/>
    <cellStyle name="Вычисление 2 13 4 5 2" xfId="17771" xr:uid="{A77F6056-3748-4D5B-B6EE-6DEEDFB0F267}"/>
    <cellStyle name="Вычисление 2 13 4 5 3" xfId="17772" xr:uid="{032E8F36-26B9-47C9-918B-82ABB203BB32}"/>
    <cellStyle name="Вычисление 2 13 4 6" xfId="17773" xr:uid="{20162C22-C8FB-4DF6-BEEC-8CB665F5E74D}"/>
    <cellStyle name="Вычисление 2 13 4 7" xfId="17774" xr:uid="{5060E6D8-2279-40F6-87AF-E4E70C8BE359}"/>
    <cellStyle name="Вычисление 2 13 5" xfId="17775" xr:uid="{DB1EB50E-654D-493F-89AF-FE11AE9EDA5D}"/>
    <cellStyle name="Вычисление 2 13 5 2" xfId="17776" xr:uid="{E3DAD647-49CF-4EA5-A062-486C47844FD7}"/>
    <cellStyle name="Вычисление 2 13 6" xfId="17777" xr:uid="{1642BBC1-1740-4850-A9BB-004BF78DB361}"/>
    <cellStyle name="Вычисление 2 13 6 2" xfId="17778" xr:uid="{70B41988-9713-488C-882D-AFF4A1452BD9}"/>
    <cellStyle name="Вычисление 2 13 6 3" xfId="17779" xr:uid="{B744D50E-BFB8-45D2-91D1-46F165D224A4}"/>
    <cellStyle name="Вычисление 2 13 7" xfId="17780" xr:uid="{5E8E6CDF-FB50-46C8-A216-9EC7F0985976}"/>
    <cellStyle name="Вычисление 2 13 7 2" xfId="17781" xr:uid="{11B89858-B5E2-424B-9999-7AC401F8351B}"/>
    <cellStyle name="Вычисление 2 13 7 3" xfId="17782" xr:uid="{148E2FBF-2A3F-4786-A596-5DE32B8FFA6B}"/>
    <cellStyle name="Вычисление 2 13 8" xfId="17783" xr:uid="{EB86CEFC-FE22-417D-A101-3ABBC8A3BAA9}"/>
    <cellStyle name="Вычисление 2 14" xfId="17784" xr:uid="{D51D69C9-AD4B-48AD-B3D8-89CFE1E95027}"/>
    <cellStyle name="Вычисление 2 14 2" xfId="17785" xr:uid="{00E71DAA-08D9-45F1-999D-E8396EC7D763}"/>
    <cellStyle name="Вычисление 2 14 2 2" xfId="17786" xr:uid="{0C0315AE-D253-43B5-9FF2-5B2FC5A64793}"/>
    <cellStyle name="Вычисление 2 14 2 2 2" xfId="17787" xr:uid="{D468C6AF-199A-4310-A006-2FD5D0CDD4A0}"/>
    <cellStyle name="Вычисление 2 14 2 2 2 2" xfId="17788" xr:uid="{69921744-6357-44CD-A1AF-A199F5BCCB9C}"/>
    <cellStyle name="Вычисление 2 14 2 2 3" xfId="17789" xr:uid="{C3223232-7940-4CE7-9DDF-426911188E5E}"/>
    <cellStyle name="Вычисление 2 14 2 2 3 2" xfId="17790" xr:uid="{E380B157-D4D4-4B7E-9549-532BD550AB75}"/>
    <cellStyle name="Вычисление 2 14 2 2 3 3" xfId="17791" xr:uid="{45995332-E198-4D57-8E65-A9F1B7620EAC}"/>
    <cellStyle name="Вычисление 2 14 2 2 4" xfId="17792" xr:uid="{1AB81FD7-3294-4F53-BA8E-8A13D10FE4D3}"/>
    <cellStyle name="Вычисление 2 14 2 2 4 2" xfId="17793" xr:uid="{BA202353-7705-4904-8783-D6C80910B576}"/>
    <cellStyle name="Вычисление 2 14 2 2 4 3" xfId="17794" xr:uid="{1A7A1458-3208-48A9-BC27-106A0372C7CD}"/>
    <cellStyle name="Вычисление 2 14 2 2 5" xfId="17795" xr:uid="{38560FAA-59BA-49CA-B32C-957498224B74}"/>
    <cellStyle name="Вычисление 2 14 2 2 5 2" xfId="17796" xr:uid="{26E70E61-0AF9-4FEC-9610-4F20591ABC0D}"/>
    <cellStyle name="Вычисление 2 14 2 2 5 3" xfId="17797" xr:uid="{A862387E-818F-472C-AF1A-AD809D2A222F}"/>
    <cellStyle name="Вычисление 2 14 2 2 6" xfId="17798" xr:uid="{817C5E7D-7C83-45E3-AD38-6625A3A25E71}"/>
    <cellStyle name="Вычисление 2 14 2 2 7" xfId="17799" xr:uid="{043BC612-3216-4C04-B531-649FED025C49}"/>
    <cellStyle name="Вычисление 2 14 2 3" xfId="17800" xr:uid="{9EDFFDCF-ACA5-4C18-9B6F-B9C76B540C28}"/>
    <cellStyle name="Вычисление 2 14 2 3 2" xfId="17801" xr:uid="{2DEFA145-46F0-4B83-9504-7B61C513D206}"/>
    <cellStyle name="Вычисление 2 14 2 4" xfId="17802" xr:uid="{1A1026A1-CF20-4BA1-BABA-FB08C4F2A2F7}"/>
    <cellStyle name="Вычисление 2 14 2 4 2" xfId="17803" xr:uid="{41959A48-8B9D-4E03-BFDD-F3F8FB2AE154}"/>
    <cellStyle name="Вычисление 2 14 2 4 3" xfId="17804" xr:uid="{B7C67E0C-F1C1-4C0C-AECF-02BA24642C18}"/>
    <cellStyle name="Вычисление 2 14 2 5" xfId="17805" xr:uid="{4908169E-AE94-4629-8C79-A5C49A8AB58C}"/>
    <cellStyle name="Вычисление 2 14 2 5 2" xfId="17806" xr:uid="{A3D9254B-CABD-4E5D-A58B-85557FC69687}"/>
    <cellStyle name="Вычисление 2 14 2 5 3" xfId="17807" xr:uid="{CE93B192-8574-4E1F-BF9B-8FD775C69712}"/>
    <cellStyle name="Вычисление 2 14 2 6" xfId="17808" xr:uid="{002FE54E-865B-441B-808D-C918521EE75A}"/>
    <cellStyle name="Вычисление 2 14 3" xfId="17809" xr:uid="{187DD0E1-5B3C-41A9-BDE5-933C6D4F9A9A}"/>
    <cellStyle name="Вычисление 2 14 3 2" xfId="17810" xr:uid="{AF3C5A00-0AF3-4243-9CE9-C641A7313240}"/>
    <cellStyle name="Вычисление 2 14 3 2 2" xfId="17811" xr:uid="{BD165FD0-E273-4DD8-8EDF-406EB381C6D5}"/>
    <cellStyle name="Вычисление 2 14 3 3" xfId="17812" xr:uid="{1D8BFB4F-05F8-46A2-A668-0252B4F78942}"/>
    <cellStyle name="Вычисление 2 14 3 3 2" xfId="17813" xr:uid="{BF279C5D-A1B0-45D7-ADF4-B48435637840}"/>
    <cellStyle name="Вычисление 2 14 3 3 3" xfId="17814" xr:uid="{AF09E545-4EAA-4AD9-8033-E1E61C4B285B}"/>
    <cellStyle name="Вычисление 2 14 3 4" xfId="17815" xr:uid="{C883053D-35CB-4B8C-A1A2-ADDC2BEE9497}"/>
    <cellStyle name="Вычисление 2 14 3 4 2" xfId="17816" xr:uid="{115D7DD9-DD82-4E0F-BF31-465856628909}"/>
    <cellStyle name="Вычисление 2 14 3 4 3" xfId="17817" xr:uid="{028B8756-B02D-4E63-A4FE-C400B5EF2210}"/>
    <cellStyle name="Вычисление 2 14 3 5" xfId="17818" xr:uid="{53DD3275-A7B2-4496-A2AC-CB10822A00BE}"/>
    <cellStyle name="Вычисление 2 14 3 5 2" xfId="17819" xr:uid="{1E686490-30CD-47D5-AF4C-400ADD7AF96E}"/>
    <cellStyle name="Вычисление 2 14 3 5 3" xfId="17820" xr:uid="{B6C7FB8F-4483-4078-A70A-B354B37005B7}"/>
    <cellStyle name="Вычисление 2 14 3 6" xfId="17821" xr:uid="{CC2C01F1-C8FB-49E2-871C-21140C7E8214}"/>
    <cellStyle name="Вычисление 2 14 3 7" xfId="17822" xr:uid="{48376C92-14CD-4F5A-AAAD-6BC946545041}"/>
    <cellStyle name="Вычисление 2 14 4" xfId="17823" xr:uid="{537722A3-A4BD-4A77-BB92-0A190FA8B85F}"/>
    <cellStyle name="Вычисление 2 14 4 2" xfId="17824" xr:uid="{FE923149-F584-4BFF-A51C-E64AAC2A5A46}"/>
    <cellStyle name="Вычисление 2 14 4 2 2" xfId="17825" xr:uid="{5B4D4DF3-553D-4A48-9B7E-FC1788BDDAB9}"/>
    <cellStyle name="Вычисление 2 14 4 3" xfId="17826" xr:uid="{091F268A-95EA-4237-93B9-FD6A820888A2}"/>
    <cellStyle name="Вычисление 2 14 4 3 2" xfId="17827" xr:uid="{3E1BF7BC-63CD-45B5-819D-D3832826FD93}"/>
    <cellStyle name="Вычисление 2 14 4 3 3" xfId="17828" xr:uid="{C27005EE-E053-42D7-AEF8-9D03565BB862}"/>
    <cellStyle name="Вычисление 2 14 4 4" xfId="17829" xr:uid="{FD5B8713-4206-4C97-8C19-E6C8EC5318E2}"/>
    <cellStyle name="Вычисление 2 14 4 4 2" xfId="17830" xr:uid="{57F8A83D-F407-4109-B8B1-F60EDF876602}"/>
    <cellStyle name="Вычисление 2 14 4 4 3" xfId="17831" xr:uid="{2A9EFE60-C5B5-4189-B41B-D8B94D53260A}"/>
    <cellStyle name="Вычисление 2 14 4 5" xfId="17832" xr:uid="{472B1F4C-A0BF-42E4-9E96-9223AE0B3AA3}"/>
    <cellStyle name="Вычисление 2 14 4 5 2" xfId="17833" xr:uid="{A6DB335F-1AA7-4E58-BDA2-8975B1F0DD43}"/>
    <cellStyle name="Вычисление 2 14 4 5 3" xfId="17834" xr:uid="{9D0E722D-F91D-4638-8B69-F4EAFE8DE455}"/>
    <cellStyle name="Вычисление 2 14 4 6" xfId="17835" xr:uid="{B7DD451F-8156-4947-921A-53ED37091058}"/>
    <cellStyle name="Вычисление 2 14 4 7" xfId="17836" xr:uid="{F8C5BAA4-42CD-4635-BCFA-52D57EE6C9E0}"/>
    <cellStyle name="Вычисление 2 14 5" xfId="17837" xr:uid="{086A4A2A-0F7C-4894-B15F-24ACC049F71E}"/>
    <cellStyle name="Вычисление 2 14 5 2" xfId="17838" xr:uid="{F1C456EA-EB96-4E42-A75E-6B3F5ED9E79E}"/>
    <cellStyle name="Вычисление 2 14 6" xfId="17839" xr:uid="{23284BA6-6796-4369-8148-B3F24A730687}"/>
    <cellStyle name="Вычисление 2 14 6 2" xfId="17840" xr:uid="{20B75839-70E4-4FF7-819C-1E794015EB69}"/>
    <cellStyle name="Вычисление 2 14 6 3" xfId="17841" xr:uid="{DAB8BAFE-2C00-49D5-921E-2C9C9B0DB979}"/>
    <cellStyle name="Вычисление 2 14 7" xfId="17842" xr:uid="{A22837AA-F360-4146-8988-80D489A52605}"/>
    <cellStyle name="Вычисление 2 14 7 2" xfId="17843" xr:uid="{F2138AC9-B90B-4574-B853-D42DD70A8654}"/>
    <cellStyle name="Вычисление 2 14 7 3" xfId="17844" xr:uid="{7894F805-A9E4-40B1-B17B-1FD19DC511E1}"/>
    <cellStyle name="Вычисление 2 14 8" xfId="17845" xr:uid="{30324164-E7BE-4F99-8FDC-4B0B53E456B2}"/>
    <cellStyle name="Вычисление 2 15" xfId="17846" xr:uid="{B4C2DAFB-1AFE-40E0-8808-8DD74FC7CCB7}"/>
    <cellStyle name="Вычисление 2 15 2" xfId="17847" xr:uid="{A42CF581-C1E1-443C-82BA-EF2C9E09C547}"/>
    <cellStyle name="Вычисление 2 15 2 2" xfId="17848" xr:uid="{9F1383B7-F031-4D74-9ABA-7113716E5007}"/>
    <cellStyle name="Вычисление 2 15 2 2 2" xfId="17849" xr:uid="{77EF5A16-89E5-4A3B-ACA2-F4477CA0C956}"/>
    <cellStyle name="Вычисление 2 15 2 2 2 2" xfId="17850" xr:uid="{E5D262D8-5F0E-4C1F-A442-6D35D5505802}"/>
    <cellStyle name="Вычисление 2 15 2 2 3" xfId="17851" xr:uid="{8B83694D-A135-488D-8564-C58A5AC917B5}"/>
    <cellStyle name="Вычисление 2 15 2 2 3 2" xfId="17852" xr:uid="{1B43C9AC-99FC-4C80-A500-7D15644D537E}"/>
    <cellStyle name="Вычисление 2 15 2 2 3 3" xfId="17853" xr:uid="{67CB32DC-795A-48EF-B917-20A6B6FD0EF8}"/>
    <cellStyle name="Вычисление 2 15 2 2 4" xfId="17854" xr:uid="{D41AC72A-B5D3-4383-A520-6BB0AFD3C59C}"/>
    <cellStyle name="Вычисление 2 15 2 2 4 2" xfId="17855" xr:uid="{B32E77DD-DD29-463E-AB56-8DBC046A88B4}"/>
    <cellStyle name="Вычисление 2 15 2 2 4 3" xfId="17856" xr:uid="{673C4150-884E-451F-8864-49C0E491F8A2}"/>
    <cellStyle name="Вычисление 2 15 2 2 5" xfId="17857" xr:uid="{05D00976-A802-40B9-95ED-900F6A7AA21B}"/>
    <cellStyle name="Вычисление 2 15 2 2 5 2" xfId="17858" xr:uid="{BD08660C-541F-4CEE-93F0-DF33762D129C}"/>
    <cellStyle name="Вычисление 2 15 2 2 5 3" xfId="17859" xr:uid="{D3C0807C-96D2-475C-8E18-36484117075E}"/>
    <cellStyle name="Вычисление 2 15 2 2 6" xfId="17860" xr:uid="{16F0C5CD-3472-4492-B8A4-3BDBC2468F9B}"/>
    <cellStyle name="Вычисление 2 15 2 2 7" xfId="17861" xr:uid="{0EA36155-362B-432E-B309-8F5479144810}"/>
    <cellStyle name="Вычисление 2 15 2 3" xfId="17862" xr:uid="{05D6F1CB-8EED-4ABC-B828-60A91272BA23}"/>
    <cellStyle name="Вычисление 2 15 2 3 2" xfId="17863" xr:uid="{D3750306-0096-451A-BEEB-AA2C000A6DA1}"/>
    <cellStyle name="Вычисление 2 15 2 4" xfId="17864" xr:uid="{ABA1F69E-945F-4FBF-ADB7-FCCF23F0EE11}"/>
    <cellStyle name="Вычисление 2 15 2 4 2" xfId="17865" xr:uid="{F017DE33-6563-496F-A2CA-3DB281D46A5F}"/>
    <cellStyle name="Вычисление 2 15 2 4 3" xfId="17866" xr:uid="{961644DD-EE8F-4B23-8B27-10C42F23F865}"/>
    <cellStyle name="Вычисление 2 15 2 5" xfId="17867" xr:uid="{09024C3C-E6C6-4CC7-886D-AE3773908C12}"/>
    <cellStyle name="Вычисление 2 15 2 5 2" xfId="17868" xr:uid="{2EC975E0-838A-45ED-8244-6F772C664BB9}"/>
    <cellStyle name="Вычисление 2 15 2 5 3" xfId="17869" xr:uid="{A26A9FE1-D8CB-4C3C-B5E1-455736EA99DA}"/>
    <cellStyle name="Вычисление 2 15 2 6" xfId="17870" xr:uid="{0E3A80E9-4DDF-49A5-B90E-3B1269120992}"/>
    <cellStyle name="Вычисление 2 15 3" xfId="17871" xr:uid="{CCAFFDFF-893B-4596-BD16-4F59C421A085}"/>
    <cellStyle name="Вычисление 2 15 3 2" xfId="17872" xr:uid="{EF97B47C-B0C0-4DD3-BB52-DC284E74C777}"/>
    <cellStyle name="Вычисление 2 15 3 2 2" xfId="17873" xr:uid="{F3F92864-B9FD-49FB-92CE-297195FD1620}"/>
    <cellStyle name="Вычисление 2 15 3 3" xfId="17874" xr:uid="{D4D7D574-7DF5-46BD-87C8-59823D9BB55E}"/>
    <cellStyle name="Вычисление 2 15 3 3 2" xfId="17875" xr:uid="{8E9D8C92-9255-4878-9C90-B1BAD0E9E382}"/>
    <cellStyle name="Вычисление 2 15 3 3 3" xfId="17876" xr:uid="{A51D51AD-8860-4A73-AEB5-B58AD38F1A1A}"/>
    <cellStyle name="Вычисление 2 15 3 4" xfId="17877" xr:uid="{FE85BD38-1563-4A2C-8F6B-8757675399B9}"/>
    <cellStyle name="Вычисление 2 15 3 4 2" xfId="17878" xr:uid="{CE5561B2-6868-4A80-914F-9F3DB18BDBDB}"/>
    <cellStyle name="Вычисление 2 15 3 4 3" xfId="17879" xr:uid="{E9D024C0-8022-4332-9ECA-D149D9A454FE}"/>
    <cellStyle name="Вычисление 2 15 3 5" xfId="17880" xr:uid="{7DCBF813-3613-403E-BE7A-98F9E02575C5}"/>
    <cellStyle name="Вычисление 2 15 3 5 2" xfId="17881" xr:uid="{F16EF554-DC1E-41CE-A952-5198842E1A25}"/>
    <cellStyle name="Вычисление 2 15 3 5 3" xfId="17882" xr:uid="{CF756C42-A990-45E3-9007-70B215BCE4A2}"/>
    <cellStyle name="Вычисление 2 15 3 6" xfId="17883" xr:uid="{CC530160-5AD0-44AB-A6A6-A4028241EE46}"/>
    <cellStyle name="Вычисление 2 15 3 7" xfId="17884" xr:uid="{E5080CFA-02D0-4DB3-8BE0-C50B32D83633}"/>
    <cellStyle name="Вычисление 2 15 4" xfId="17885" xr:uid="{8D882C9E-9B4A-4147-9990-AC142F20A364}"/>
    <cellStyle name="Вычисление 2 15 4 2" xfId="17886" xr:uid="{7B33F40C-1A36-497C-ADEF-2724D0692BB5}"/>
    <cellStyle name="Вычисление 2 15 4 2 2" xfId="17887" xr:uid="{B3E495A8-6ED5-4D69-9E1D-42A19EE12BA0}"/>
    <cellStyle name="Вычисление 2 15 4 3" xfId="17888" xr:uid="{900769FB-60DD-48F6-9B6C-B2E8ABF28C5E}"/>
    <cellStyle name="Вычисление 2 15 4 3 2" xfId="17889" xr:uid="{38822C62-AF38-407A-9A59-975A77E59031}"/>
    <cellStyle name="Вычисление 2 15 4 3 3" xfId="17890" xr:uid="{811153FD-9001-4DAB-8191-3D2932CC4228}"/>
    <cellStyle name="Вычисление 2 15 4 4" xfId="17891" xr:uid="{C6A768B8-361A-4899-BB21-0F8B935FFCFA}"/>
    <cellStyle name="Вычисление 2 15 4 4 2" xfId="17892" xr:uid="{33652047-25A5-4926-8AE4-1DB383372C74}"/>
    <cellStyle name="Вычисление 2 15 4 4 3" xfId="17893" xr:uid="{643F510C-BE58-4FC5-B355-5C60C0E629AC}"/>
    <cellStyle name="Вычисление 2 15 4 5" xfId="17894" xr:uid="{A48A398B-061F-4414-9838-1218B68A0AA1}"/>
    <cellStyle name="Вычисление 2 15 4 5 2" xfId="17895" xr:uid="{921C7F62-0008-432C-94BF-41027E7A6FF8}"/>
    <cellStyle name="Вычисление 2 15 4 5 3" xfId="17896" xr:uid="{3BAD2050-025B-4EEA-836D-BEC5BDEAFB48}"/>
    <cellStyle name="Вычисление 2 15 4 6" xfId="17897" xr:uid="{1CA5400E-06AC-4724-A212-C1242B124E91}"/>
    <cellStyle name="Вычисление 2 15 4 7" xfId="17898" xr:uid="{FBA945E3-A1B1-4290-B380-A2037F6E06C0}"/>
    <cellStyle name="Вычисление 2 15 5" xfId="17899" xr:uid="{E6615F9A-7FE1-438D-B64F-A73BD28649ED}"/>
    <cellStyle name="Вычисление 2 15 5 2" xfId="17900" xr:uid="{AA1EDA77-9D50-469B-98BC-1BAD0BE5A9D9}"/>
    <cellStyle name="Вычисление 2 15 6" xfId="17901" xr:uid="{E2B57B43-81D5-4FFE-8814-7732AA336F91}"/>
    <cellStyle name="Вычисление 2 15 6 2" xfId="17902" xr:uid="{E4221FC0-CF43-4FD1-A0F0-73256DDA745E}"/>
    <cellStyle name="Вычисление 2 15 6 3" xfId="17903" xr:uid="{D85722B5-7D48-4E95-B567-10D680F8B713}"/>
    <cellStyle name="Вычисление 2 15 7" xfId="17904" xr:uid="{D093FD17-0B64-4698-8D88-39E3BFE0FAFD}"/>
    <cellStyle name="Вычисление 2 15 7 2" xfId="17905" xr:uid="{332A34C1-82CA-46A5-8E5D-C3F41A3FB453}"/>
    <cellStyle name="Вычисление 2 15 7 3" xfId="17906" xr:uid="{34F9FB5E-4275-41DF-BB0C-4BE8A6DC5F54}"/>
    <cellStyle name="Вычисление 2 15 8" xfId="17907" xr:uid="{09637F91-D40B-4767-B211-C26D265AF19E}"/>
    <cellStyle name="Вычисление 2 16" xfId="17908" xr:uid="{A92177D8-A0DD-41BB-A93B-675EE2FE31F5}"/>
    <cellStyle name="Вычисление 2 16 2" xfId="17909" xr:uid="{7F44AB9B-8FE2-4277-B515-5ECA040F94C4}"/>
    <cellStyle name="Вычисление 2 16 2 2" xfId="17910" xr:uid="{30EF3058-FFEB-4D97-A273-20F0E3ADB8D7}"/>
    <cellStyle name="Вычисление 2 16 2 2 2" xfId="17911" xr:uid="{898120EF-5C91-44F4-9E6B-2C0D754FB4AF}"/>
    <cellStyle name="Вычисление 2 16 2 3" xfId="17912" xr:uid="{8DAE26AF-C6E5-4A83-BE65-50487D8B49C4}"/>
    <cellStyle name="Вычисление 2 16 2 3 2" xfId="17913" xr:uid="{172B80AA-3F3B-4861-9A5C-171B4069FC02}"/>
    <cellStyle name="Вычисление 2 16 2 3 3" xfId="17914" xr:uid="{DB1BD54A-CC35-49A9-AD02-AAFBEEBE1E8D}"/>
    <cellStyle name="Вычисление 2 16 2 4" xfId="17915" xr:uid="{C23DC034-224F-4747-956B-50E35F39F1D7}"/>
    <cellStyle name="Вычисление 2 16 2 4 2" xfId="17916" xr:uid="{72D9036A-DDE2-4593-B99A-F2656E6C1697}"/>
    <cellStyle name="Вычисление 2 16 2 4 3" xfId="17917" xr:uid="{08839D03-4D0A-4470-9A6D-F7A4E9346074}"/>
    <cellStyle name="Вычисление 2 16 2 5" xfId="17918" xr:uid="{04A6FA97-E156-4BE6-862B-98D0072DCC96}"/>
    <cellStyle name="Вычисление 2 16 2 5 2" xfId="17919" xr:uid="{BF80F459-7614-4C3E-8E4B-B6E8714F31D1}"/>
    <cellStyle name="Вычисление 2 16 2 5 3" xfId="17920" xr:uid="{C5AFBFFE-C07B-4CFF-A2B5-8B270FE08ACF}"/>
    <cellStyle name="Вычисление 2 16 2 6" xfId="17921" xr:uid="{D5E94B1B-9309-4095-85F6-E45E14F8613A}"/>
    <cellStyle name="Вычисление 2 16 2 7" xfId="17922" xr:uid="{3370E303-9DF6-47FA-A355-14F1CC5411A8}"/>
    <cellStyle name="Вычисление 2 16 3" xfId="17923" xr:uid="{8AA4A51E-F244-4454-91A9-9BA6D7694C06}"/>
    <cellStyle name="Вычисление 2 16 3 2" xfId="17924" xr:uid="{A8309F29-AE75-4B50-BD3B-3503F0B12C8C}"/>
    <cellStyle name="Вычисление 2 16 4" xfId="17925" xr:uid="{19B1EBD0-1525-43F6-9A34-0D3800351C93}"/>
    <cellStyle name="Вычисление 2 16 4 2" xfId="17926" xr:uid="{1FF91D02-88D4-4012-8750-7E47FE483D6A}"/>
    <cellStyle name="Вычисление 2 16 4 3" xfId="17927" xr:uid="{809D43BB-6E07-4CDB-98E3-C603999396F5}"/>
    <cellStyle name="Вычисление 2 16 5" xfId="17928" xr:uid="{7E9C74E1-E49A-40C9-8EF8-D1738EB8348F}"/>
    <cellStyle name="Вычисление 2 16 5 2" xfId="17929" xr:uid="{473BEDB4-A11B-4EAB-9839-66227EBBBBB9}"/>
    <cellStyle name="Вычисление 2 16 5 3" xfId="17930" xr:uid="{195E5B1B-2E2A-4109-8B05-3208B9AD3D56}"/>
    <cellStyle name="Вычисление 2 16 6" xfId="17931" xr:uid="{413EA2A9-F691-4C31-BFDE-036D3C03C918}"/>
    <cellStyle name="Вычисление 2 17" xfId="17932" xr:uid="{3219F749-0BF2-4AB4-B2A3-DB9EF9C079E4}"/>
    <cellStyle name="Вычисление 2 17 2" xfId="17933" xr:uid="{D23BAB63-7511-4887-A26A-C52171F4A2A8}"/>
    <cellStyle name="Вычисление 2 17 2 2" xfId="17934" xr:uid="{58607E06-6FEC-4449-B831-948B23D87E41}"/>
    <cellStyle name="Вычисление 2 17 3" xfId="17935" xr:uid="{26E85F25-60FE-46DB-BE49-F1DAB5E96D01}"/>
    <cellStyle name="Вычисление 2 17 3 2" xfId="17936" xr:uid="{68044537-CA18-4EFE-A8F1-5B4BC1846CC3}"/>
    <cellStyle name="Вычисление 2 17 3 3" xfId="17937" xr:uid="{A7C9AF5C-B54C-4880-A096-6C5954F0B5EE}"/>
    <cellStyle name="Вычисление 2 17 4" xfId="17938" xr:uid="{9F0DF610-2CE2-48A1-8BF8-6BA3F44FCCCF}"/>
    <cellStyle name="Вычисление 2 17 4 2" xfId="17939" xr:uid="{97E47EC0-1115-41D8-9E49-66584FEA00A4}"/>
    <cellStyle name="Вычисление 2 17 4 3" xfId="17940" xr:uid="{0B4189A1-A876-49DC-8457-7FABA3227B9F}"/>
    <cellStyle name="Вычисление 2 17 5" xfId="17941" xr:uid="{DE982EAD-0668-4933-AB84-10F65EB59872}"/>
    <cellStyle name="Вычисление 2 17 5 2" xfId="17942" xr:uid="{BFE25822-BA72-46E6-9AEF-0056FAF73D32}"/>
    <cellStyle name="Вычисление 2 17 5 3" xfId="17943" xr:uid="{323C593C-6822-498C-A8BD-20E04C9D3810}"/>
    <cellStyle name="Вычисление 2 17 6" xfId="17944" xr:uid="{F5A94047-695D-41C3-8888-F0270CF785F4}"/>
    <cellStyle name="Вычисление 2 17 7" xfId="17945" xr:uid="{47058C30-2571-4845-8DD8-434DE71E0B22}"/>
    <cellStyle name="Вычисление 2 18" xfId="17946" xr:uid="{3A08C435-F0BA-4643-88C7-C7C3D6D36E6E}"/>
    <cellStyle name="Вычисление 2 18 2" xfId="17947" xr:uid="{F31E907A-172D-4C71-A1C5-720FA750B367}"/>
    <cellStyle name="Вычисление 2 18 2 2" xfId="17948" xr:uid="{A9F4888F-9305-4F0E-9679-3519780B0910}"/>
    <cellStyle name="Вычисление 2 18 3" xfId="17949" xr:uid="{B870FC54-D680-4402-AF41-81538F9F99E8}"/>
    <cellStyle name="Вычисление 2 18 3 2" xfId="17950" xr:uid="{CC31567D-A1D9-4AF0-9FFC-A2EF61FA9F25}"/>
    <cellStyle name="Вычисление 2 18 3 3" xfId="17951" xr:uid="{EE22059E-2B87-4E5C-A3E2-027F57C27020}"/>
    <cellStyle name="Вычисление 2 18 4" xfId="17952" xr:uid="{ACDD51E8-9C75-41C0-B64A-C8FD257F3F10}"/>
    <cellStyle name="Вычисление 2 18 4 2" xfId="17953" xr:uid="{E32E16E7-03E5-4668-847A-92303874E03F}"/>
    <cellStyle name="Вычисление 2 18 4 3" xfId="17954" xr:uid="{5AF2BE3C-8567-412D-A6B9-B97F5F3DEB67}"/>
    <cellStyle name="Вычисление 2 18 5" xfId="17955" xr:uid="{C66DB3C7-9551-403C-B13F-F0D003E49AB0}"/>
    <cellStyle name="Вычисление 2 18 5 2" xfId="17956" xr:uid="{137FD53F-66AD-4CC0-AAF9-6EFFBCE4AE63}"/>
    <cellStyle name="Вычисление 2 18 5 3" xfId="17957" xr:uid="{1A5E2E86-AEB4-42E3-B6A4-27161D5160C5}"/>
    <cellStyle name="Вычисление 2 18 6" xfId="17958" xr:uid="{EE02679B-F5E0-43DB-AA00-6488A3DCCA88}"/>
    <cellStyle name="Вычисление 2 18 7" xfId="17959" xr:uid="{BE205352-869D-4AC9-983E-0890422D2EB4}"/>
    <cellStyle name="Вычисление 2 19" xfId="17960" xr:uid="{4BA1D3A3-77B6-4412-9C32-95ECE1331311}"/>
    <cellStyle name="Вычисление 2 19 2" xfId="17961" xr:uid="{D5DDE130-4F41-4498-865A-A75FBC9265A1}"/>
    <cellStyle name="Вычисление 2 2" xfId="17962" xr:uid="{B7ED0658-E0F6-4155-8825-35C00EA8502C}"/>
    <cellStyle name="Вычисление 2 2 10" xfId="17963" xr:uid="{5544B7CA-5F51-476C-A200-FEC127F493DF}"/>
    <cellStyle name="Вычисление 2 2 10 2" xfId="17964" xr:uid="{4139AD65-BAE8-4166-8F23-8488CE27AB5D}"/>
    <cellStyle name="Вычисление 2 2 10 2 2" xfId="17965" xr:uid="{33DE732C-DBFD-40F3-8E35-E761FB5BE086}"/>
    <cellStyle name="Вычисление 2 2 10 2 2 2" xfId="17966" xr:uid="{A2DBBCF6-0745-4176-912B-9A815A71BE00}"/>
    <cellStyle name="Вычисление 2 2 10 2 2 2 2" xfId="17967" xr:uid="{D203665A-C6D2-48F5-B572-42AC3E886786}"/>
    <cellStyle name="Вычисление 2 2 10 2 2 3" xfId="17968" xr:uid="{DAA9F532-7787-436C-ACBC-DB47CBE6D7E8}"/>
    <cellStyle name="Вычисление 2 2 10 2 2 3 2" xfId="17969" xr:uid="{30EA18EC-32CD-47AD-9006-BA1680447A38}"/>
    <cellStyle name="Вычисление 2 2 10 2 2 3 3" xfId="17970" xr:uid="{A356E805-E929-4226-9802-CA20487108BC}"/>
    <cellStyle name="Вычисление 2 2 10 2 2 4" xfId="17971" xr:uid="{FC3E3C84-5D52-4F39-B9BC-EBDD38036815}"/>
    <cellStyle name="Вычисление 2 2 10 2 2 4 2" xfId="17972" xr:uid="{A3A36C6F-ED84-4C1D-B8FF-7AC03E7C5C43}"/>
    <cellStyle name="Вычисление 2 2 10 2 2 4 3" xfId="17973" xr:uid="{F69C596D-CDBE-4CD6-B036-E28768D0B574}"/>
    <cellStyle name="Вычисление 2 2 10 2 2 5" xfId="17974" xr:uid="{010DB1B9-F11E-4BFB-A85E-F47F37A671CD}"/>
    <cellStyle name="Вычисление 2 2 10 2 2 5 2" xfId="17975" xr:uid="{C51B72C3-10E5-49DA-8E9F-397B98A7F275}"/>
    <cellStyle name="Вычисление 2 2 10 2 2 5 3" xfId="17976" xr:uid="{5E9597BB-8823-4B33-95AA-9CFF52E9268B}"/>
    <cellStyle name="Вычисление 2 2 10 2 2 6" xfId="17977" xr:uid="{1D394160-9D27-4D18-B8D3-0840AB40FD29}"/>
    <cellStyle name="Вычисление 2 2 10 2 2 7" xfId="17978" xr:uid="{7ECEB26F-DE61-4E47-A51B-C581F3BB1B46}"/>
    <cellStyle name="Вычисление 2 2 10 2 3" xfId="17979" xr:uid="{80D401B1-4E06-402D-A416-5DC95495FD20}"/>
    <cellStyle name="Вычисление 2 2 10 2 3 2" xfId="17980" xr:uid="{3D1F7F03-7CA2-4445-A9DF-1D385F98E754}"/>
    <cellStyle name="Вычисление 2 2 10 2 4" xfId="17981" xr:uid="{FAE6FFF6-D030-428B-8BB5-4A871AC8DA33}"/>
    <cellStyle name="Вычисление 2 2 10 2 4 2" xfId="17982" xr:uid="{B607D95C-83EE-49D1-B09A-F7BE38090C0D}"/>
    <cellStyle name="Вычисление 2 2 10 2 4 3" xfId="17983" xr:uid="{8D7D9F4D-132D-4FA1-AEA4-B95E95BA2DCA}"/>
    <cellStyle name="Вычисление 2 2 10 2 5" xfId="17984" xr:uid="{49841212-2233-4EB8-8B30-27BA0FEC5C68}"/>
    <cellStyle name="Вычисление 2 2 10 2 5 2" xfId="17985" xr:uid="{421830A4-0E24-4891-B02C-2E2DAF95504E}"/>
    <cellStyle name="Вычисление 2 2 10 2 5 3" xfId="17986" xr:uid="{443F224A-B02A-4352-BDB7-726D18AC6F8F}"/>
    <cellStyle name="Вычисление 2 2 10 2 6" xfId="17987" xr:uid="{03517E28-612F-4AD3-992C-7BAD70F39F41}"/>
    <cellStyle name="Вычисление 2 2 10 3" xfId="17988" xr:uid="{2AD1BCAB-FD99-4549-AB58-867420851EA4}"/>
    <cellStyle name="Вычисление 2 2 10 3 2" xfId="17989" xr:uid="{AD52DE8A-3F90-460F-A0FD-DE80BA6C5C53}"/>
    <cellStyle name="Вычисление 2 2 10 3 2 2" xfId="17990" xr:uid="{22F5AEDB-F4ED-45E1-97D2-C7F81654D640}"/>
    <cellStyle name="Вычисление 2 2 10 3 3" xfId="17991" xr:uid="{31859CD8-3FBA-4474-80E3-F8B54B476DE9}"/>
    <cellStyle name="Вычисление 2 2 10 3 3 2" xfId="17992" xr:uid="{2E1848ED-8E92-42D9-B0A7-8A398AD065ED}"/>
    <cellStyle name="Вычисление 2 2 10 3 3 3" xfId="17993" xr:uid="{230898CB-A0C2-4112-BD28-815AEB9E8BC9}"/>
    <cellStyle name="Вычисление 2 2 10 3 4" xfId="17994" xr:uid="{7BBD1329-3649-4778-A622-5F54C15F41A0}"/>
    <cellStyle name="Вычисление 2 2 10 3 4 2" xfId="17995" xr:uid="{49A16A4D-764F-471C-B13B-43919ECF7A8A}"/>
    <cellStyle name="Вычисление 2 2 10 3 4 3" xfId="17996" xr:uid="{978F5EA7-52BE-4E47-B352-0F7A5C4B7940}"/>
    <cellStyle name="Вычисление 2 2 10 3 5" xfId="17997" xr:uid="{1C51699F-E56D-4CDC-84A6-7DF1FE6DBB3E}"/>
    <cellStyle name="Вычисление 2 2 10 3 5 2" xfId="17998" xr:uid="{A11EFCE9-F5EB-48FB-BDFE-0431F30225E3}"/>
    <cellStyle name="Вычисление 2 2 10 3 5 3" xfId="17999" xr:uid="{29380370-FCA4-4A0F-9D7B-D223D4B61F48}"/>
    <cellStyle name="Вычисление 2 2 10 3 6" xfId="18000" xr:uid="{5C2A9808-CEBD-488C-8181-A1DE424F0B8B}"/>
    <cellStyle name="Вычисление 2 2 10 3 7" xfId="18001" xr:uid="{D5D3B361-CEB6-4D1C-90D9-2C94D7F13BB9}"/>
    <cellStyle name="Вычисление 2 2 10 4" xfId="18002" xr:uid="{1A26D45E-EE02-447D-9E44-BC7CF358D83C}"/>
    <cellStyle name="Вычисление 2 2 10 4 2" xfId="18003" xr:uid="{FA74C8A0-86D5-46C3-B126-267BEE979962}"/>
    <cellStyle name="Вычисление 2 2 10 4 2 2" xfId="18004" xr:uid="{2C0B1E68-369A-4C85-8807-4EE5BC163704}"/>
    <cellStyle name="Вычисление 2 2 10 4 3" xfId="18005" xr:uid="{9B0F47EB-2387-49D4-B4FE-02860E42C46C}"/>
    <cellStyle name="Вычисление 2 2 10 4 3 2" xfId="18006" xr:uid="{25DC6DE3-0F64-4698-8887-7E8D3385CE4B}"/>
    <cellStyle name="Вычисление 2 2 10 4 3 3" xfId="18007" xr:uid="{FD4D8AFE-64B2-4BDB-89EA-1EED1D258AD9}"/>
    <cellStyle name="Вычисление 2 2 10 4 4" xfId="18008" xr:uid="{2BFFD23F-837E-474D-AB02-5867B7EDF155}"/>
    <cellStyle name="Вычисление 2 2 10 4 4 2" xfId="18009" xr:uid="{5D53FDC9-98B7-4A7A-AF6B-C78F7B1BF819}"/>
    <cellStyle name="Вычисление 2 2 10 4 4 3" xfId="18010" xr:uid="{797AC266-1DA6-4A5C-8C33-C886A45244B1}"/>
    <cellStyle name="Вычисление 2 2 10 4 5" xfId="18011" xr:uid="{3BB3A7BE-AF48-4270-B60C-D49B3ABF0C12}"/>
    <cellStyle name="Вычисление 2 2 10 4 5 2" xfId="18012" xr:uid="{9C27A8F6-287E-4102-8279-FD59D416D7AF}"/>
    <cellStyle name="Вычисление 2 2 10 4 5 3" xfId="18013" xr:uid="{E71BC4E9-9657-49E4-894F-05726D20571E}"/>
    <cellStyle name="Вычисление 2 2 10 4 6" xfId="18014" xr:uid="{B085C0FA-F56A-4C6B-AACC-05F4C40FBEE7}"/>
    <cellStyle name="Вычисление 2 2 10 4 7" xfId="18015" xr:uid="{9BAB84F1-2473-4FF9-A267-8FF988D7AD74}"/>
    <cellStyle name="Вычисление 2 2 10 5" xfId="18016" xr:uid="{E233C0EA-664F-467F-AF55-9BBDA8E6EE31}"/>
    <cellStyle name="Вычисление 2 2 10 5 2" xfId="18017" xr:uid="{80E81170-D4AC-401B-B671-E8B8BD22FF71}"/>
    <cellStyle name="Вычисление 2 2 10 6" xfId="18018" xr:uid="{056F7BDE-2D74-401F-AD6F-994D0152F857}"/>
    <cellStyle name="Вычисление 2 2 10 6 2" xfId="18019" xr:uid="{B3817227-1581-482D-90E5-95B0472A5CCF}"/>
    <cellStyle name="Вычисление 2 2 10 6 3" xfId="18020" xr:uid="{2B8BFD9B-E5C1-4061-8535-72A006DC4FF5}"/>
    <cellStyle name="Вычисление 2 2 10 7" xfId="18021" xr:uid="{3EE80E8B-A720-4D40-A548-A88FF22E6CDC}"/>
    <cellStyle name="Вычисление 2 2 10 7 2" xfId="18022" xr:uid="{8A2EA182-1E40-45CF-87B7-A5865633F92B}"/>
    <cellStyle name="Вычисление 2 2 10 7 3" xfId="18023" xr:uid="{BD61570D-8C59-409D-9002-9607BB8AB838}"/>
    <cellStyle name="Вычисление 2 2 10 8" xfId="18024" xr:uid="{6B23566B-846F-491D-A48C-19F59ABDBA9C}"/>
    <cellStyle name="Вычисление 2 2 11" xfId="18025" xr:uid="{FAED1288-C3FB-4F60-8D31-5A643501D441}"/>
    <cellStyle name="Вычисление 2 2 11 2" xfId="18026" xr:uid="{F1E5DEBA-A6FD-4D92-80E5-9604652405B2}"/>
    <cellStyle name="Вычисление 2 2 11 2 2" xfId="18027" xr:uid="{0C69813D-C428-46F6-BFB0-72114D5F7866}"/>
    <cellStyle name="Вычисление 2 2 11 2 2 2" xfId="18028" xr:uid="{6BF665AC-36A5-477A-980D-0A81B0418799}"/>
    <cellStyle name="Вычисление 2 2 11 2 3" xfId="18029" xr:uid="{110097C4-196B-4A2C-B41D-E8842018298D}"/>
    <cellStyle name="Вычисление 2 2 11 2 3 2" xfId="18030" xr:uid="{EAD46094-513E-4E5A-BC9E-748051E3195D}"/>
    <cellStyle name="Вычисление 2 2 11 2 3 3" xfId="18031" xr:uid="{800A5545-C42C-45D1-97D6-F2573AB960E7}"/>
    <cellStyle name="Вычисление 2 2 11 2 4" xfId="18032" xr:uid="{740A9713-C5AC-438B-B0B2-687A73F8F31B}"/>
    <cellStyle name="Вычисление 2 2 11 2 4 2" xfId="18033" xr:uid="{35C7845B-AFA8-46C4-A872-425E4DD8A3C7}"/>
    <cellStyle name="Вычисление 2 2 11 2 4 3" xfId="18034" xr:uid="{932A506E-5546-4388-9D9A-AA14E7D14134}"/>
    <cellStyle name="Вычисление 2 2 11 2 5" xfId="18035" xr:uid="{B3B9BA41-C079-4462-852B-DB8531292BCC}"/>
    <cellStyle name="Вычисление 2 2 11 2 5 2" xfId="18036" xr:uid="{E6BB9514-69F0-4B75-8B7C-BEB3292D8CA3}"/>
    <cellStyle name="Вычисление 2 2 11 2 5 3" xfId="18037" xr:uid="{C5956E10-AF55-4C19-93F5-79DB2F2C83B3}"/>
    <cellStyle name="Вычисление 2 2 11 2 6" xfId="18038" xr:uid="{440CFEB3-D7BA-4E18-940B-4F4D786F685A}"/>
    <cellStyle name="Вычисление 2 2 11 2 7" xfId="18039" xr:uid="{FA160E92-FA87-4BB9-9C18-4300FB982D2E}"/>
    <cellStyle name="Вычисление 2 2 11 3" xfId="18040" xr:uid="{FB545313-1008-48D7-AE99-535E7862F307}"/>
    <cellStyle name="Вычисление 2 2 11 3 2" xfId="18041" xr:uid="{DBFEC945-4AF5-48E4-956C-1E839212C808}"/>
    <cellStyle name="Вычисление 2 2 11 4" xfId="18042" xr:uid="{5B97A63B-978A-4C08-8161-93EAC6266351}"/>
    <cellStyle name="Вычисление 2 2 11 4 2" xfId="18043" xr:uid="{F6A6E57A-0F68-43F1-8232-FE6EE602B6C8}"/>
    <cellStyle name="Вычисление 2 2 11 4 3" xfId="18044" xr:uid="{47557CE8-93E4-4381-9EF1-DC75885EEF3D}"/>
    <cellStyle name="Вычисление 2 2 11 5" xfId="18045" xr:uid="{EC8D5748-CB79-45EB-B9BA-D16119BB9892}"/>
    <cellStyle name="Вычисление 2 2 11 5 2" xfId="18046" xr:uid="{283730C0-866F-4945-A34B-8856E102DF41}"/>
    <cellStyle name="Вычисление 2 2 11 5 3" xfId="18047" xr:uid="{8EB027E6-9682-4F67-A7CC-693C6E315117}"/>
    <cellStyle name="Вычисление 2 2 11 6" xfId="18048" xr:uid="{81063492-39E6-4175-9A50-37F1208AF627}"/>
    <cellStyle name="Вычисление 2 2 12" xfId="18049" xr:uid="{03D93C16-A6F9-4BBE-A467-801074B275B8}"/>
    <cellStyle name="Вычисление 2 2 12 2" xfId="18050" xr:uid="{0F0EC3E0-DFC9-4C8B-A090-47630F1B070B}"/>
    <cellStyle name="Вычисление 2 2 12 2 2" xfId="18051" xr:uid="{859D5336-75B5-4D51-9836-4B7E2BD7560B}"/>
    <cellStyle name="Вычисление 2 2 12 3" xfId="18052" xr:uid="{D029474B-059B-4D23-9806-E5EC3E5530DE}"/>
    <cellStyle name="Вычисление 2 2 12 3 2" xfId="18053" xr:uid="{AA6A2E00-EA4D-4C54-A13C-24144A11E510}"/>
    <cellStyle name="Вычисление 2 2 12 3 3" xfId="18054" xr:uid="{C685592F-79BE-4CB8-857E-9AFB2336BD05}"/>
    <cellStyle name="Вычисление 2 2 12 4" xfId="18055" xr:uid="{33A732C8-C069-420C-864C-E0C475DC1913}"/>
    <cellStyle name="Вычисление 2 2 12 4 2" xfId="18056" xr:uid="{060DEF91-88FE-42AC-A101-B49B71F5E6A0}"/>
    <cellStyle name="Вычисление 2 2 12 4 3" xfId="18057" xr:uid="{5E3E3841-3629-48C7-BBD2-5836C389243D}"/>
    <cellStyle name="Вычисление 2 2 12 5" xfId="18058" xr:uid="{D40B4514-D79F-4EA7-98A2-BC8DC7763B91}"/>
    <cellStyle name="Вычисление 2 2 12 5 2" xfId="18059" xr:uid="{5D6AA6C6-69BA-47E3-BD32-AAB55FE57F46}"/>
    <cellStyle name="Вычисление 2 2 12 5 3" xfId="18060" xr:uid="{A9A5DB5E-8476-46DA-AF17-F40312B1341E}"/>
    <cellStyle name="Вычисление 2 2 12 6" xfId="18061" xr:uid="{B820F905-9ABE-4DBD-81A9-4C17AB75350D}"/>
    <cellStyle name="Вычисление 2 2 12 7" xfId="18062" xr:uid="{C2647F05-D2AB-46CF-A2B2-90212DE938F3}"/>
    <cellStyle name="Вычисление 2 2 13" xfId="18063" xr:uid="{299C3130-88F4-4A98-90A5-87475C5E774F}"/>
    <cellStyle name="Вычисление 2 2 13 2" xfId="18064" xr:uid="{CBAEC48C-697A-4D66-B8BE-BD9E2166681F}"/>
    <cellStyle name="Вычисление 2 2 13 2 2" xfId="18065" xr:uid="{3F427BD9-5103-47A0-80C6-5CD1CC63A536}"/>
    <cellStyle name="Вычисление 2 2 13 3" xfId="18066" xr:uid="{CC76E4EB-5566-423B-891C-5902EFAA5AF4}"/>
    <cellStyle name="Вычисление 2 2 13 3 2" xfId="18067" xr:uid="{CE1AC5E9-A5CD-41FC-9E9B-F9765E0BB248}"/>
    <cellStyle name="Вычисление 2 2 13 3 3" xfId="18068" xr:uid="{D91E5C86-6461-4EF0-8C33-3C98A1937A8E}"/>
    <cellStyle name="Вычисление 2 2 13 4" xfId="18069" xr:uid="{07A701CA-E7BF-4CEF-BE57-10F7E2EEA681}"/>
    <cellStyle name="Вычисление 2 2 13 4 2" xfId="18070" xr:uid="{937F6C18-3A35-4F32-B3C1-67E59BE6F65B}"/>
    <cellStyle name="Вычисление 2 2 13 4 3" xfId="18071" xr:uid="{FB7A8374-712E-4D87-BD92-45171A9AE62C}"/>
    <cellStyle name="Вычисление 2 2 13 5" xfId="18072" xr:uid="{8A0B19DC-B4E9-41BF-AABA-D1E62B85CA4E}"/>
    <cellStyle name="Вычисление 2 2 13 5 2" xfId="18073" xr:uid="{E40CB0E3-486A-41A8-9686-2C89587CA47E}"/>
    <cellStyle name="Вычисление 2 2 13 5 3" xfId="18074" xr:uid="{24BAB9BE-87C8-4384-BABF-9AF644A97406}"/>
    <cellStyle name="Вычисление 2 2 13 6" xfId="18075" xr:uid="{F0319761-C15E-4070-8901-6C8DF2314466}"/>
    <cellStyle name="Вычисление 2 2 13 7" xfId="18076" xr:uid="{EF69BBC2-7444-4A7E-B7E9-5C8C767687EA}"/>
    <cellStyle name="Вычисление 2 2 14" xfId="18077" xr:uid="{D2BDD1BF-94E6-48BF-A8F0-B23C8A1D604F}"/>
    <cellStyle name="Вычисление 2 2 14 2" xfId="18078" xr:uid="{9A468A7F-84E7-4FBF-8113-EDCE11BB1D8B}"/>
    <cellStyle name="Вычисление 2 2 15" xfId="18079" xr:uid="{547BCF26-DC6D-4EB1-A944-C83B1D97EA73}"/>
    <cellStyle name="Вычисление 2 2 15 2" xfId="18080" xr:uid="{B014A344-24E3-4688-82B8-CBA00236B9AC}"/>
    <cellStyle name="Вычисление 2 2 15 3" xfId="18081" xr:uid="{6F02574D-2891-4C47-AE8C-1590CC9B013A}"/>
    <cellStyle name="Вычисление 2 2 16" xfId="18082" xr:uid="{2BF15B43-C92D-4214-9A60-DD5F4CB97B93}"/>
    <cellStyle name="Вычисление 2 2 16 2" xfId="18083" xr:uid="{62C90540-78BC-4220-8D46-224980F6F2F5}"/>
    <cellStyle name="Вычисление 2 2 16 3" xfId="18084" xr:uid="{6AB9266B-D438-4645-94A5-6E5115AB0956}"/>
    <cellStyle name="Вычисление 2 2 17" xfId="18085" xr:uid="{E78E8F57-6B8B-4518-A2B3-D5555A80C8C0}"/>
    <cellStyle name="Вычисление 2 2 2" xfId="18086" xr:uid="{97505F34-8DDB-42F3-BAB6-1BC9F49EF033}"/>
    <cellStyle name="Вычисление 2 2 2 2" xfId="18087" xr:uid="{3D1F23DC-D06F-4186-AECD-24F2C975CBB8}"/>
    <cellStyle name="Вычисление 2 2 2 2 2" xfId="18088" xr:uid="{2503379B-01B3-4635-A8FD-E12503F13A08}"/>
    <cellStyle name="Вычисление 2 2 2 2 2 2" xfId="18089" xr:uid="{D24120AA-B446-42D8-8049-8A0F552D78F0}"/>
    <cellStyle name="Вычисление 2 2 2 2 2 2 2" xfId="18090" xr:uid="{64434CDE-60D9-4BB0-A085-41F137B725FF}"/>
    <cellStyle name="Вычисление 2 2 2 2 2 3" xfId="18091" xr:uid="{1CD1D1C8-B21D-443F-9571-88278FF51E08}"/>
    <cellStyle name="Вычисление 2 2 2 2 2 3 2" xfId="18092" xr:uid="{EF8784D9-726F-437E-9971-0903661A26AD}"/>
    <cellStyle name="Вычисление 2 2 2 2 2 3 3" xfId="18093" xr:uid="{D7E3E38F-B2E2-4135-A27C-1EADC19F0931}"/>
    <cellStyle name="Вычисление 2 2 2 2 2 4" xfId="18094" xr:uid="{63911925-82A6-49B7-BEC3-131A15DFB29A}"/>
    <cellStyle name="Вычисление 2 2 2 2 2 4 2" xfId="18095" xr:uid="{03D52C01-003A-4B35-8BD2-F2ABAA42DF69}"/>
    <cellStyle name="Вычисление 2 2 2 2 2 4 3" xfId="18096" xr:uid="{A717B03F-6797-46B2-B890-8743F633597B}"/>
    <cellStyle name="Вычисление 2 2 2 2 2 5" xfId="18097" xr:uid="{A623F5BE-A0E6-468F-BED8-5CAF3D511CA5}"/>
    <cellStyle name="Вычисление 2 2 2 2 2 5 2" xfId="18098" xr:uid="{A3EFA246-9A93-4ADC-B4A7-C2CC29927927}"/>
    <cellStyle name="Вычисление 2 2 2 2 2 5 3" xfId="18099" xr:uid="{EABA8E35-6C23-49F1-8FEB-4197490E17C3}"/>
    <cellStyle name="Вычисление 2 2 2 2 2 6" xfId="18100" xr:uid="{BAE2E335-95F6-4240-9A75-F4E689CA596B}"/>
    <cellStyle name="Вычисление 2 2 2 2 2 7" xfId="18101" xr:uid="{29044D32-DED4-41CC-B06F-E5CC76079D67}"/>
    <cellStyle name="Вычисление 2 2 2 2 3" xfId="18102" xr:uid="{2BAEF438-2B47-4484-BDB6-77B3C886DC50}"/>
    <cellStyle name="Вычисление 2 2 2 2 3 2" xfId="18103" xr:uid="{C67B64CD-0DD4-4BCB-8C14-3DE7C4EBEBEE}"/>
    <cellStyle name="Вычисление 2 2 2 2 4" xfId="18104" xr:uid="{E831377E-BF9C-403F-8CDF-0A49CF52AA29}"/>
    <cellStyle name="Вычисление 2 2 2 2 4 2" xfId="18105" xr:uid="{631EB66A-DD61-468B-B7EF-4BFF2E2FE64B}"/>
    <cellStyle name="Вычисление 2 2 2 2 4 3" xfId="18106" xr:uid="{E742420C-9F3C-4EC9-AAE2-674C79E35BBA}"/>
    <cellStyle name="Вычисление 2 2 2 2 5" xfId="18107" xr:uid="{57964DED-4646-4CA7-BB95-55871F2901AF}"/>
    <cellStyle name="Вычисление 2 2 2 2 5 2" xfId="18108" xr:uid="{9BE293E3-42FD-4887-96C3-A48CE11BAABA}"/>
    <cellStyle name="Вычисление 2 2 2 2 5 3" xfId="18109" xr:uid="{EEF28082-7468-4FD0-A424-C3E41AB97BB6}"/>
    <cellStyle name="Вычисление 2 2 2 2 6" xfId="18110" xr:uid="{D913C676-BE38-4B4C-B5B4-79D75975BB7C}"/>
    <cellStyle name="Вычисление 2 2 2 3" xfId="18111" xr:uid="{51BDF13B-532D-4DA0-BAD5-7DE65D53C45F}"/>
    <cellStyle name="Вычисление 2 2 2 3 2" xfId="18112" xr:uid="{9146E8CD-9776-4005-BF25-01CF97D29FFC}"/>
    <cellStyle name="Вычисление 2 2 2 3 2 2" xfId="18113" xr:uid="{A26DA515-AB96-4F43-9F76-E2B2CC65202B}"/>
    <cellStyle name="Вычисление 2 2 2 3 3" xfId="18114" xr:uid="{CC48259D-CB9F-4393-B74A-62213D638ADA}"/>
    <cellStyle name="Вычисление 2 2 2 3 3 2" xfId="18115" xr:uid="{20AD0BA2-63B1-40C5-ABED-8599B2C8C1C0}"/>
    <cellStyle name="Вычисление 2 2 2 3 3 3" xfId="18116" xr:uid="{34DF3D24-F346-4FE4-A315-5581C9456FB6}"/>
    <cellStyle name="Вычисление 2 2 2 3 4" xfId="18117" xr:uid="{E8CC3A37-13FD-4855-91E9-1BBB32D426D6}"/>
    <cellStyle name="Вычисление 2 2 2 3 4 2" xfId="18118" xr:uid="{F23236F6-BAAC-4B1B-B684-CF74E198D150}"/>
    <cellStyle name="Вычисление 2 2 2 3 4 3" xfId="18119" xr:uid="{4C553500-01B2-4391-912B-E519FFC4781E}"/>
    <cellStyle name="Вычисление 2 2 2 3 5" xfId="18120" xr:uid="{0CE60307-EE2B-4FD3-94FA-A9E5C885D620}"/>
    <cellStyle name="Вычисление 2 2 2 3 5 2" xfId="18121" xr:uid="{6A1BCBB0-7D4C-4245-ADDF-F28557C742BD}"/>
    <cellStyle name="Вычисление 2 2 2 3 5 3" xfId="18122" xr:uid="{579D8407-3B08-4ABC-9176-06B6831640E0}"/>
    <cellStyle name="Вычисление 2 2 2 3 6" xfId="18123" xr:uid="{CC285E7C-407E-4769-A0A1-92DA4A1AD4AD}"/>
    <cellStyle name="Вычисление 2 2 2 3 7" xfId="18124" xr:uid="{F1A588CB-576C-4273-A102-79B4AA2EAFCF}"/>
    <cellStyle name="Вычисление 2 2 2 4" xfId="18125" xr:uid="{91B233E0-D2CF-48CE-B025-9D367C691705}"/>
    <cellStyle name="Вычисление 2 2 2 4 2" xfId="18126" xr:uid="{CAD358F7-FA90-4205-949E-49BF5B1460F0}"/>
    <cellStyle name="Вычисление 2 2 2 4 2 2" xfId="18127" xr:uid="{17C4F346-B9FB-453D-BC4F-5CA5DF77AFBF}"/>
    <cellStyle name="Вычисление 2 2 2 4 3" xfId="18128" xr:uid="{9C6AB039-221E-4AB7-833B-5467D9A77A4C}"/>
    <cellStyle name="Вычисление 2 2 2 4 3 2" xfId="18129" xr:uid="{B31E8DE6-690B-4FD9-8D25-82340C196E78}"/>
    <cellStyle name="Вычисление 2 2 2 4 3 3" xfId="18130" xr:uid="{9F2A0B29-9610-4A10-8CCC-3415CA26FB03}"/>
    <cellStyle name="Вычисление 2 2 2 4 4" xfId="18131" xr:uid="{4FEE5727-9637-483C-B5F2-7B97B3B6A64C}"/>
    <cellStyle name="Вычисление 2 2 2 4 4 2" xfId="18132" xr:uid="{D07731D6-D71E-4B6F-A4E4-103737F1FBCC}"/>
    <cellStyle name="Вычисление 2 2 2 4 4 3" xfId="18133" xr:uid="{1529CAE2-3D07-4FC9-9E85-D204B04432C1}"/>
    <cellStyle name="Вычисление 2 2 2 4 5" xfId="18134" xr:uid="{101D252A-9109-4735-9649-704AC8E3A602}"/>
    <cellStyle name="Вычисление 2 2 2 4 5 2" xfId="18135" xr:uid="{6459A018-C5D8-4A9A-BEFB-776CA0DF0FF4}"/>
    <cellStyle name="Вычисление 2 2 2 4 5 3" xfId="18136" xr:uid="{9204645B-1E1E-4A2F-AA76-EA59583B8696}"/>
    <cellStyle name="Вычисление 2 2 2 4 6" xfId="18137" xr:uid="{8D1C2F17-06BC-4E3D-A941-6C9FE5D218EC}"/>
    <cellStyle name="Вычисление 2 2 2 4 7" xfId="18138" xr:uid="{4E1286CC-9056-494D-B9C3-45CA201F867B}"/>
    <cellStyle name="Вычисление 2 2 2 5" xfId="18139" xr:uid="{92C1BDE1-74EE-40B8-B374-AA4C83D2EAAB}"/>
    <cellStyle name="Вычисление 2 2 2 5 2" xfId="18140" xr:uid="{914472F9-4DD0-4315-AE20-B13D1B6DB325}"/>
    <cellStyle name="Вычисление 2 2 2 6" xfId="18141" xr:uid="{3B1F44C0-9C76-47D7-930A-337884DCED7C}"/>
    <cellStyle name="Вычисление 2 2 2 6 2" xfId="18142" xr:uid="{0933E5DE-5291-44B5-B4A4-9451149DA496}"/>
    <cellStyle name="Вычисление 2 2 2 6 3" xfId="18143" xr:uid="{0183DB58-7B00-419F-AD77-3DC0A2AED252}"/>
    <cellStyle name="Вычисление 2 2 2 7" xfId="18144" xr:uid="{6C0D6627-DF22-489B-9F9C-997E4289E352}"/>
    <cellStyle name="Вычисление 2 2 2 7 2" xfId="18145" xr:uid="{76B81940-1F34-457D-8A30-F0F4AB4529C3}"/>
    <cellStyle name="Вычисление 2 2 2 7 3" xfId="18146" xr:uid="{2C8BF9A5-84AB-4A77-837A-053BC7FE0077}"/>
    <cellStyle name="Вычисление 2 2 2 8" xfId="18147" xr:uid="{8C7878BB-225C-492D-89A7-FC21A95EBDC2}"/>
    <cellStyle name="Вычисление 2 2 3" xfId="18148" xr:uid="{AF9B26DC-CD23-4426-A5E9-EE2E83DBB114}"/>
    <cellStyle name="Вычисление 2 2 3 2" xfId="18149" xr:uid="{BE13F063-CA4C-452C-BE2A-A9AC9304CB6B}"/>
    <cellStyle name="Вычисление 2 2 3 2 2" xfId="18150" xr:uid="{79A5B4E3-5D10-49E4-BC52-69F99761522D}"/>
    <cellStyle name="Вычисление 2 2 3 2 2 2" xfId="18151" xr:uid="{CC4D6B8B-5F05-48B0-86D9-8246ED673668}"/>
    <cellStyle name="Вычисление 2 2 3 2 2 2 2" xfId="18152" xr:uid="{D52FE574-7CCC-46FE-9F0F-00075944988A}"/>
    <cellStyle name="Вычисление 2 2 3 2 2 3" xfId="18153" xr:uid="{50CC9A7B-7A8A-4630-8EC9-057E27CC2145}"/>
    <cellStyle name="Вычисление 2 2 3 2 2 3 2" xfId="18154" xr:uid="{DD259BE0-31E5-4021-BEBB-D41A654C629C}"/>
    <cellStyle name="Вычисление 2 2 3 2 2 3 3" xfId="18155" xr:uid="{D88E1540-0E39-4CD9-8173-21C083B0ACCB}"/>
    <cellStyle name="Вычисление 2 2 3 2 2 4" xfId="18156" xr:uid="{83F9B817-1685-4EBD-A270-9212D5FC5519}"/>
    <cellStyle name="Вычисление 2 2 3 2 2 4 2" xfId="18157" xr:uid="{37C50E5E-412E-44B1-91B6-A9FE8118FBAE}"/>
    <cellStyle name="Вычисление 2 2 3 2 2 4 3" xfId="18158" xr:uid="{4CD20A45-54D7-4A42-9187-6F0704EFC87E}"/>
    <cellStyle name="Вычисление 2 2 3 2 2 5" xfId="18159" xr:uid="{7B0EA1AE-F30F-4A4A-BE8C-282369659751}"/>
    <cellStyle name="Вычисление 2 2 3 2 2 5 2" xfId="18160" xr:uid="{0CFDD7CB-A4ED-4695-A018-D2E493B869DD}"/>
    <cellStyle name="Вычисление 2 2 3 2 2 5 3" xfId="18161" xr:uid="{39E6409A-C7D6-4B47-AB66-299FED0EC858}"/>
    <cellStyle name="Вычисление 2 2 3 2 2 6" xfId="18162" xr:uid="{D69CFD24-B9DD-4989-84F3-3E8236958A38}"/>
    <cellStyle name="Вычисление 2 2 3 2 2 7" xfId="18163" xr:uid="{78C2C640-4727-4BDE-A3A4-77F1549379B7}"/>
    <cellStyle name="Вычисление 2 2 3 2 3" xfId="18164" xr:uid="{0394BB04-6999-497B-AF7A-645CA7FF32AD}"/>
    <cellStyle name="Вычисление 2 2 3 2 3 2" xfId="18165" xr:uid="{82596CF6-A275-4AB1-82D6-E107C415B853}"/>
    <cellStyle name="Вычисление 2 2 3 2 4" xfId="18166" xr:uid="{B8411631-191B-40A8-863A-69561307CC66}"/>
    <cellStyle name="Вычисление 2 2 3 2 4 2" xfId="18167" xr:uid="{51C6FB00-750C-4CE6-B956-3496BF43BFCA}"/>
    <cellStyle name="Вычисление 2 2 3 2 4 3" xfId="18168" xr:uid="{5002ABA2-F675-4C8C-9CCD-CFA6CB9E7D1D}"/>
    <cellStyle name="Вычисление 2 2 3 2 5" xfId="18169" xr:uid="{6B4CD37F-388D-4F8C-9B5E-F8916EEDF4BC}"/>
    <cellStyle name="Вычисление 2 2 3 2 5 2" xfId="18170" xr:uid="{D929ABEA-53B2-4AFD-BF2E-0A4640D68AAB}"/>
    <cellStyle name="Вычисление 2 2 3 2 5 3" xfId="18171" xr:uid="{BE432740-F6FD-43EF-8913-546EBA033193}"/>
    <cellStyle name="Вычисление 2 2 3 2 6" xfId="18172" xr:uid="{BC6F9E9C-C384-4F13-B675-596B2634E5BE}"/>
    <cellStyle name="Вычисление 2 2 3 3" xfId="18173" xr:uid="{6C0DFB87-A44C-4432-BF25-3C4561BE2CF7}"/>
    <cellStyle name="Вычисление 2 2 3 3 2" xfId="18174" xr:uid="{EB48240C-6841-47C8-9951-3951CD674344}"/>
    <cellStyle name="Вычисление 2 2 3 3 2 2" xfId="18175" xr:uid="{6967EA2E-8370-40B3-893F-092CAA1095F8}"/>
    <cellStyle name="Вычисление 2 2 3 3 3" xfId="18176" xr:uid="{C534C2C8-F30C-4C15-A339-9AC60478ACAB}"/>
    <cellStyle name="Вычисление 2 2 3 3 3 2" xfId="18177" xr:uid="{04311852-FC9D-4C84-8CEE-F2DB49880891}"/>
    <cellStyle name="Вычисление 2 2 3 3 3 3" xfId="18178" xr:uid="{7E66E0D0-60D4-4C46-8D94-D9ED3A8CA59C}"/>
    <cellStyle name="Вычисление 2 2 3 3 4" xfId="18179" xr:uid="{6A05FCB9-2C34-460E-9D47-A8BA16116640}"/>
    <cellStyle name="Вычисление 2 2 3 3 4 2" xfId="18180" xr:uid="{19A0209D-F15B-47C5-BE0A-8145CDE3031F}"/>
    <cellStyle name="Вычисление 2 2 3 3 4 3" xfId="18181" xr:uid="{B9FE38EA-32EB-4512-B7C3-90423E283A97}"/>
    <cellStyle name="Вычисление 2 2 3 3 5" xfId="18182" xr:uid="{BEF03811-C7B2-44D2-A12B-6CA29105FC70}"/>
    <cellStyle name="Вычисление 2 2 3 3 5 2" xfId="18183" xr:uid="{28893835-5B5E-4F33-9081-962765993715}"/>
    <cellStyle name="Вычисление 2 2 3 3 5 3" xfId="18184" xr:uid="{2088EDA9-933E-4C17-AE3F-6A29956ECB79}"/>
    <cellStyle name="Вычисление 2 2 3 3 6" xfId="18185" xr:uid="{7AB7AEF5-2B97-4641-9A5E-8A61E5A3CF5B}"/>
    <cellStyle name="Вычисление 2 2 3 3 7" xfId="18186" xr:uid="{D0D3EA65-21ED-4F9B-B296-241BF5DCA890}"/>
    <cellStyle name="Вычисление 2 2 3 4" xfId="18187" xr:uid="{87A1BF5C-2FBF-4C9A-B75C-E7FA583521B3}"/>
    <cellStyle name="Вычисление 2 2 3 4 2" xfId="18188" xr:uid="{2F5C55EC-3639-4BFE-82FD-4681641D9127}"/>
    <cellStyle name="Вычисление 2 2 3 4 2 2" xfId="18189" xr:uid="{61541888-F941-4CC1-BA8A-EB0028420EE1}"/>
    <cellStyle name="Вычисление 2 2 3 4 3" xfId="18190" xr:uid="{74DD8AB8-E8C4-4FF7-9C8F-269E4D3051A0}"/>
    <cellStyle name="Вычисление 2 2 3 4 3 2" xfId="18191" xr:uid="{9275C1CE-9A48-4F00-B70A-E9973DA722D7}"/>
    <cellStyle name="Вычисление 2 2 3 4 3 3" xfId="18192" xr:uid="{99EA2424-6350-4279-A1DB-91BCE239DD23}"/>
    <cellStyle name="Вычисление 2 2 3 4 4" xfId="18193" xr:uid="{959C5535-D4DD-4DA2-9B4E-72FC43422DE5}"/>
    <cellStyle name="Вычисление 2 2 3 4 4 2" xfId="18194" xr:uid="{76DAFDD6-3D27-429C-ACC7-87B5F8014BB6}"/>
    <cellStyle name="Вычисление 2 2 3 4 4 3" xfId="18195" xr:uid="{D9C3E8CB-C2EA-41CC-BAF5-012DB1DF8FCE}"/>
    <cellStyle name="Вычисление 2 2 3 4 5" xfId="18196" xr:uid="{53697250-CC28-458F-9455-5BEA4232488E}"/>
    <cellStyle name="Вычисление 2 2 3 4 5 2" xfId="18197" xr:uid="{AFC55ED1-CCAD-40F7-AF27-D71F2202D1D2}"/>
    <cellStyle name="Вычисление 2 2 3 4 5 3" xfId="18198" xr:uid="{D3DA4AA5-EA9A-42D5-A5A7-B5C424AB311B}"/>
    <cellStyle name="Вычисление 2 2 3 4 6" xfId="18199" xr:uid="{995BE089-A199-413C-803E-34386157144B}"/>
    <cellStyle name="Вычисление 2 2 3 4 7" xfId="18200" xr:uid="{539BD5D8-873B-4C7B-B6B5-5D237BA69295}"/>
    <cellStyle name="Вычисление 2 2 3 5" xfId="18201" xr:uid="{DC1438CC-6073-4F13-922F-A5E8143E9755}"/>
    <cellStyle name="Вычисление 2 2 3 5 2" xfId="18202" xr:uid="{431E7A4C-543D-4295-BA15-8D281BA8DFB9}"/>
    <cellStyle name="Вычисление 2 2 3 6" xfId="18203" xr:uid="{11F0B401-D2EC-40D9-8F64-102012A6505C}"/>
    <cellStyle name="Вычисление 2 2 3 6 2" xfId="18204" xr:uid="{184E01D3-6D73-45C0-B36E-3FA2B6F4701E}"/>
    <cellStyle name="Вычисление 2 2 3 6 3" xfId="18205" xr:uid="{1A93371C-7E41-4BD8-B6B6-625850B7A1D5}"/>
    <cellStyle name="Вычисление 2 2 3 7" xfId="18206" xr:uid="{04F754AD-56C5-4F9D-BFAC-0F6702DB9630}"/>
    <cellStyle name="Вычисление 2 2 3 7 2" xfId="18207" xr:uid="{30A4E61D-87DD-4095-A004-C4C0FA020777}"/>
    <cellStyle name="Вычисление 2 2 3 7 3" xfId="18208" xr:uid="{70783CB0-C855-4366-A8EA-AF715766D0C3}"/>
    <cellStyle name="Вычисление 2 2 3 8" xfId="18209" xr:uid="{3594414B-B104-447D-BB5A-19F4F7E98086}"/>
    <cellStyle name="Вычисление 2 2 4" xfId="18210" xr:uid="{B4A17097-34A2-4C65-BF6C-EEAF0159AD05}"/>
    <cellStyle name="Вычисление 2 2 4 2" xfId="18211" xr:uid="{0F4B316F-9ED9-4E7E-9C5B-CA9A53204295}"/>
    <cellStyle name="Вычисление 2 2 4 2 2" xfId="18212" xr:uid="{C9707A31-E8D2-4C91-AA82-9CFD7D3B055A}"/>
    <cellStyle name="Вычисление 2 2 4 2 2 2" xfId="18213" xr:uid="{6AEE1675-5DE1-4497-B355-902DFAB89B8C}"/>
    <cellStyle name="Вычисление 2 2 4 2 2 2 2" xfId="18214" xr:uid="{EC4FF6DD-F52C-4C7F-99F6-C316D13DF582}"/>
    <cellStyle name="Вычисление 2 2 4 2 2 3" xfId="18215" xr:uid="{89FFF92B-C045-4FE1-A2C9-EB55D582EA42}"/>
    <cellStyle name="Вычисление 2 2 4 2 2 3 2" xfId="18216" xr:uid="{9314A1C3-F5DF-451D-854F-034E31C17A61}"/>
    <cellStyle name="Вычисление 2 2 4 2 2 3 3" xfId="18217" xr:uid="{44A19118-1A6C-4528-9FBB-858AA7D9A703}"/>
    <cellStyle name="Вычисление 2 2 4 2 2 4" xfId="18218" xr:uid="{F0076D8A-9E2F-4EAB-958F-2AA6DEB97225}"/>
    <cellStyle name="Вычисление 2 2 4 2 2 4 2" xfId="18219" xr:uid="{9467864F-35B3-4C3A-B2AA-484B9A6610CA}"/>
    <cellStyle name="Вычисление 2 2 4 2 2 4 3" xfId="18220" xr:uid="{CA414641-BA7F-4399-A89F-E28D6DCA1DEB}"/>
    <cellStyle name="Вычисление 2 2 4 2 2 5" xfId="18221" xr:uid="{3849146D-C737-4200-A9FF-FD89F8DB3BC1}"/>
    <cellStyle name="Вычисление 2 2 4 2 2 5 2" xfId="18222" xr:uid="{7C1A3AB9-9BD1-4893-BA25-556F7C2FB3E4}"/>
    <cellStyle name="Вычисление 2 2 4 2 2 5 3" xfId="18223" xr:uid="{81F3F73A-1B05-4A26-9FBE-28A621DA3162}"/>
    <cellStyle name="Вычисление 2 2 4 2 2 6" xfId="18224" xr:uid="{CFDD8520-FDFB-49C1-8E6E-328DA84D229E}"/>
    <cellStyle name="Вычисление 2 2 4 2 2 7" xfId="18225" xr:uid="{47621C41-8CB9-479B-99E2-D22D1D048640}"/>
    <cellStyle name="Вычисление 2 2 4 2 3" xfId="18226" xr:uid="{62228BE0-11C4-414C-B440-4222D8330405}"/>
    <cellStyle name="Вычисление 2 2 4 2 3 2" xfId="18227" xr:uid="{345BAECD-39DC-4F89-A343-297620C0847F}"/>
    <cellStyle name="Вычисление 2 2 4 2 4" xfId="18228" xr:uid="{F2B979EF-8B42-4E3B-8741-0B04EA20223F}"/>
    <cellStyle name="Вычисление 2 2 4 2 4 2" xfId="18229" xr:uid="{12335DB0-5F04-459F-AAF8-9C90F660EB4E}"/>
    <cellStyle name="Вычисление 2 2 4 2 4 3" xfId="18230" xr:uid="{78E8E4F3-A893-412E-875D-6773EA31CA9B}"/>
    <cellStyle name="Вычисление 2 2 4 2 5" xfId="18231" xr:uid="{D7853AB7-A64C-49E9-9F18-FEE5F0A7F294}"/>
    <cellStyle name="Вычисление 2 2 4 2 5 2" xfId="18232" xr:uid="{0284DDBB-E2A8-42E8-B758-3878D99853AD}"/>
    <cellStyle name="Вычисление 2 2 4 2 5 3" xfId="18233" xr:uid="{C2D991AA-9E2A-4395-A192-6C98A9BD4BAD}"/>
    <cellStyle name="Вычисление 2 2 4 2 6" xfId="18234" xr:uid="{0616C015-C299-4CFF-AFB7-79D837EE07A7}"/>
    <cellStyle name="Вычисление 2 2 4 3" xfId="18235" xr:uid="{2751369D-26AA-44B7-BAC3-03466FE249F3}"/>
    <cellStyle name="Вычисление 2 2 4 3 2" xfId="18236" xr:uid="{3BF721EE-1498-4281-8B58-119559546373}"/>
    <cellStyle name="Вычисление 2 2 4 3 2 2" xfId="18237" xr:uid="{0A0FECED-8B95-4403-A9C2-BB2F00D2CF38}"/>
    <cellStyle name="Вычисление 2 2 4 3 3" xfId="18238" xr:uid="{251B3F5C-F9E7-438A-A2C1-4D81B7C68395}"/>
    <cellStyle name="Вычисление 2 2 4 3 3 2" xfId="18239" xr:uid="{B6760859-CC94-4132-85A3-918D17455294}"/>
    <cellStyle name="Вычисление 2 2 4 3 3 3" xfId="18240" xr:uid="{35710BF7-DEAF-4F87-9ACC-B9519CFF4F79}"/>
    <cellStyle name="Вычисление 2 2 4 3 4" xfId="18241" xr:uid="{85C3DED6-7C07-4C5D-9B50-2DDD5143A21D}"/>
    <cellStyle name="Вычисление 2 2 4 3 4 2" xfId="18242" xr:uid="{4D2FB5C2-0A3B-41D6-8403-F3CC60E6C491}"/>
    <cellStyle name="Вычисление 2 2 4 3 4 3" xfId="18243" xr:uid="{270C7A99-07E4-4101-98DA-5A702B6A22F9}"/>
    <cellStyle name="Вычисление 2 2 4 3 5" xfId="18244" xr:uid="{ADAED8C1-B6D7-4ADD-9A39-29E7267D08E2}"/>
    <cellStyle name="Вычисление 2 2 4 3 5 2" xfId="18245" xr:uid="{3664DBFC-115F-41AB-97E0-42156EC4C8CB}"/>
    <cellStyle name="Вычисление 2 2 4 3 5 3" xfId="18246" xr:uid="{6D066EEA-BF37-40B4-9804-A9E78FF18303}"/>
    <cellStyle name="Вычисление 2 2 4 3 6" xfId="18247" xr:uid="{40600F12-6315-4AB4-8490-DDF87F157F7B}"/>
    <cellStyle name="Вычисление 2 2 4 3 7" xfId="18248" xr:uid="{54A1F50C-70BE-4555-ABB1-6F8F72C882E8}"/>
    <cellStyle name="Вычисление 2 2 4 4" xfId="18249" xr:uid="{41709754-AE2F-40A9-BD28-EE87157D08B6}"/>
    <cellStyle name="Вычисление 2 2 4 4 2" xfId="18250" xr:uid="{CCF3F732-BFBF-466B-A42D-D121D2023E08}"/>
    <cellStyle name="Вычисление 2 2 4 4 2 2" xfId="18251" xr:uid="{0484D983-51F7-4463-B5AC-D7B8E98E506F}"/>
    <cellStyle name="Вычисление 2 2 4 4 3" xfId="18252" xr:uid="{23013E05-5970-490E-88F7-572CAB9EDF04}"/>
    <cellStyle name="Вычисление 2 2 4 4 3 2" xfId="18253" xr:uid="{92D6A6E4-3320-4EA4-A0D7-859895ADE027}"/>
    <cellStyle name="Вычисление 2 2 4 4 3 3" xfId="18254" xr:uid="{9BB9CBAB-CD78-4ADD-813B-CA6A18B06AE7}"/>
    <cellStyle name="Вычисление 2 2 4 4 4" xfId="18255" xr:uid="{128B7B6D-9F8B-466C-8B12-BE6C473348D2}"/>
    <cellStyle name="Вычисление 2 2 4 4 4 2" xfId="18256" xr:uid="{0B9FBB26-F088-4C20-A754-6B2B0E4E86A1}"/>
    <cellStyle name="Вычисление 2 2 4 4 4 3" xfId="18257" xr:uid="{F05F1718-806D-453E-9B3A-BBEE9A4297FE}"/>
    <cellStyle name="Вычисление 2 2 4 4 5" xfId="18258" xr:uid="{8CDEB2DB-F3FF-464F-B778-5467B60ADCB9}"/>
    <cellStyle name="Вычисление 2 2 4 4 5 2" xfId="18259" xr:uid="{BA726CED-4F46-42CC-88AD-3FB302B9FB47}"/>
    <cellStyle name="Вычисление 2 2 4 4 5 3" xfId="18260" xr:uid="{6103A280-4B53-4A2F-AC9A-ABEBE5B2E0BB}"/>
    <cellStyle name="Вычисление 2 2 4 4 6" xfId="18261" xr:uid="{83029430-4331-47D1-81FF-0C24498E7F8C}"/>
    <cellStyle name="Вычисление 2 2 4 4 7" xfId="18262" xr:uid="{099A19E6-9215-40DC-9455-C3D6FB363CC1}"/>
    <cellStyle name="Вычисление 2 2 4 5" xfId="18263" xr:uid="{F6C30214-0427-4371-A502-DC2BC93F4F11}"/>
    <cellStyle name="Вычисление 2 2 4 5 2" xfId="18264" xr:uid="{E8D20F70-A198-43C0-BB4C-06AACC997799}"/>
    <cellStyle name="Вычисление 2 2 4 6" xfId="18265" xr:uid="{D22D3C7D-C04D-4E2C-AF36-8E9A6435D45E}"/>
    <cellStyle name="Вычисление 2 2 4 6 2" xfId="18266" xr:uid="{51E8DFBF-600B-4ECF-861A-7C8BAF3C3680}"/>
    <cellStyle name="Вычисление 2 2 4 6 3" xfId="18267" xr:uid="{C845617E-90D3-4234-A42A-A54270076552}"/>
    <cellStyle name="Вычисление 2 2 4 7" xfId="18268" xr:uid="{F29B944A-2C2C-4D44-BEAE-8F1A4E5F112C}"/>
    <cellStyle name="Вычисление 2 2 4 7 2" xfId="18269" xr:uid="{7134C1E8-9192-40EF-AB75-9A7DA18C29AA}"/>
    <cellStyle name="Вычисление 2 2 4 7 3" xfId="18270" xr:uid="{8BE1E1DA-B67C-4D0F-924E-3CAD669DC37C}"/>
    <cellStyle name="Вычисление 2 2 4 8" xfId="18271" xr:uid="{B3006836-FFBC-49E7-B8D2-CF3EB5A984B8}"/>
    <cellStyle name="Вычисление 2 2 5" xfId="18272" xr:uid="{66F0D2E1-B0C3-4723-A8FE-CE061EB7A9CD}"/>
    <cellStyle name="Вычисление 2 2 5 2" xfId="18273" xr:uid="{B7FBD55B-658F-49D8-AF51-B9BC9EEE0530}"/>
    <cellStyle name="Вычисление 2 2 5 2 2" xfId="18274" xr:uid="{0ECC68F2-38F7-4CD6-A617-291A4859939E}"/>
    <cellStyle name="Вычисление 2 2 5 2 2 2" xfId="18275" xr:uid="{41281CBC-9FB8-4817-AC78-DBB13F22AF8C}"/>
    <cellStyle name="Вычисление 2 2 5 2 2 2 2" xfId="18276" xr:uid="{2A06EAFC-BB38-4FFD-9152-CA6046B75D76}"/>
    <cellStyle name="Вычисление 2 2 5 2 2 3" xfId="18277" xr:uid="{2C490E63-9EAD-47CB-B4F0-88C04AC2ABA9}"/>
    <cellStyle name="Вычисление 2 2 5 2 2 3 2" xfId="18278" xr:uid="{18DAAFDE-88AC-45EE-8899-46076F521309}"/>
    <cellStyle name="Вычисление 2 2 5 2 2 3 3" xfId="18279" xr:uid="{7CC600E9-C777-4DF3-AB7F-70BB2906AA5C}"/>
    <cellStyle name="Вычисление 2 2 5 2 2 4" xfId="18280" xr:uid="{776A2057-4ADF-4CC1-BDB7-84A91D9F5AB8}"/>
    <cellStyle name="Вычисление 2 2 5 2 2 4 2" xfId="18281" xr:uid="{65A4588A-B5C0-4065-A080-691E747D3672}"/>
    <cellStyle name="Вычисление 2 2 5 2 2 4 3" xfId="18282" xr:uid="{7F3420C6-AAB5-4275-AF4C-1523D73FF1AA}"/>
    <cellStyle name="Вычисление 2 2 5 2 2 5" xfId="18283" xr:uid="{1E10B292-410D-4BF3-BFEC-8C6C7BEBBE69}"/>
    <cellStyle name="Вычисление 2 2 5 2 2 5 2" xfId="18284" xr:uid="{3A8A07AC-688E-4F9F-8380-AAB78AFFCD4A}"/>
    <cellStyle name="Вычисление 2 2 5 2 2 5 3" xfId="18285" xr:uid="{05546E09-D690-42A8-8421-1AED1150C9C6}"/>
    <cellStyle name="Вычисление 2 2 5 2 2 6" xfId="18286" xr:uid="{7ABC056F-3FB1-4F7E-BC73-51FEB582ADF3}"/>
    <cellStyle name="Вычисление 2 2 5 2 2 7" xfId="18287" xr:uid="{C3CD30C4-C219-4997-8E9E-A26A37006857}"/>
    <cellStyle name="Вычисление 2 2 5 2 3" xfId="18288" xr:uid="{2B84BE6E-3FBD-40CC-B551-62F36B98E680}"/>
    <cellStyle name="Вычисление 2 2 5 2 3 2" xfId="18289" xr:uid="{13328A89-271C-492B-808B-3F25519AE433}"/>
    <cellStyle name="Вычисление 2 2 5 2 4" xfId="18290" xr:uid="{41AD38DB-2F60-4C8A-AA89-B7128DB6B2B7}"/>
    <cellStyle name="Вычисление 2 2 5 2 4 2" xfId="18291" xr:uid="{39570339-3E19-4CE7-88C4-0CCD26D8AB5A}"/>
    <cellStyle name="Вычисление 2 2 5 2 4 3" xfId="18292" xr:uid="{62C1A590-DF46-4D31-8FED-826F7F5A2F1A}"/>
    <cellStyle name="Вычисление 2 2 5 2 5" xfId="18293" xr:uid="{D4648D5F-BA82-4B9B-BB1F-BD024000E379}"/>
    <cellStyle name="Вычисление 2 2 5 2 5 2" xfId="18294" xr:uid="{F4DCE9A4-8C46-4CAD-BC2D-F03D8CE15716}"/>
    <cellStyle name="Вычисление 2 2 5 2 5 3" xfId="18295" xr:uid="{E10D4DC0-901B-46C9-81AB-A8E3DCCE4A06}"/>
    <cellStyle name="Вычисление 2 2 5 2 6" xfId="18296" xr:uid="{CA2519AA-03A7-495B-B7BB-28373EB3EC86}"/>
    <cellStyle name="Вычисление 2 2 5 3" xfId="18297" xr:uid="{30401777-6E68-402E-B910-6A35E1AB47E6}"/>
    <cellStyle name="Вычисление 2 2 5 3 2" xfId="18298" xr:uid="{FBCA3BE5-F24B-451C-9E1E-D3E5EBEA4D7B}"/>
    <cellStyle name="Вычисление 2 2 5 3 2 2" xfId="18299" xr:uid="{D042267B-BB36-4032-AC5A-69EC5725F266}"/>
    <cellStyle name="Вычисление 2 2 5 3 3" xfId="18300" xr:uid="{B738704A-16A4-4AB8-AAE7-006760262D19}"/>
    <cellStyle name="Вычисление 2 2 5 3 3 2" xfId="18301" xr:uid="{386F4D95-DE8E-4962-9DFC-85EBCA97A06B}"/>
    <cellStyle name="Вычисление 2 2 5 3 3 3" xfId="18302" xr:uid="{F80F501A-9C22-4065-9404-0BCD6ABDEE94}"/>
    <cellStyle name="Вычисление 2 2 5 3 4" xfId="18303" xr:uid="{096F493B-A415-4756-B906-9663AFC12B7F}"/>
    <cellStyle name="Вычисление 2 2 5 3 4 2" xfId="18304" xr:uid="{B4D3F74C-AD33-45F6-83A7-0D878FBD0A08}"/>
    <cellStyle name="Вычисление 2 2 5 3 4 3" xfId="18305" xr:uid="{4F6EC67B-56C2-419D-B998-5EAAE362958C}"/>
    <cellStyle name="Вычисление 2 2 5 3 5" xfId="18306" xr:uid="{D5462044-99D1-4571-B6F7-5A9E275945F6}"/>
    <cellStyle name="Вычисление 2 2 5 3 5 2" xfId="18307" xr:uid="{5D84CD3C-630F-4EBF-8680-2FC92139CEFB}"/>
    <cellStyle name="Вычисление 2 2 5 3 5 3" xfId="18308" xr:uid="{41F737C9-7569-4CDA-8EAE-DAEF0F90F9BB}"/>
    <cellStyle name="Вычисление 2 2 5 3 6" xfId="18309" xr:uid="{7517A8E0-24B1-4807-B313-36C7DB79F541}"/>
    <cellStyle name="Вычисление 2 2 5 3 7" xfId="18310" xr:uid="{41CB51DE-6E27-440B-84CC-9B0B3204A4C0}"/>
    <cellStyle name="Вычисление 2 2 5 4" xfId="18311" xr:uid="{EB9177D0-C44D-4843-9A30-8667AE788CB6}"/>
    <cellStyle name="Вычисление 2 2 5 4 2" xfId="18312" xr:uid="{EDC96F80-EDF5-48B9-AE58-3850613653A7}"/>
    <cellStyle name="Вычисление 2 2 5 4 2 2" xfId="18313" xr:uid="{75728212-5B15-4246-9CB4-B48916E44386}"/>
    <cellStyle name="Вычисление 2 2 5 4 3" xfId="18314" xr:uid="{21D834F6-E9BF-4E87-85A9-CA2975A6A0B3}"/>
    <cellStyle name="Вычисление 2 2 5 4 3 2" xfId="18315" xr:uid="{35AC2600-3A21-4D0D-8972-8C2C805A3742}"/>
    <cellStyle name="Вычисление 2 2 5 4 3 3" xfId="18316" xr:uid="{ADD02D09-2E87-480D-AB07-E17940F5E485}"/>
    <cellStyle name="Вычисление 2 2 5 4 4" xfId="18317" xr:uid="{122D7048-6E78-4C8A-8AE7-094DAE609B8B}"/>
    <cellStyle name="Вычисление 2 2 5 4 4 2" xfId="18318" xr:uid="{A49FF3C7-679C-4D42-A631-8CCF29721FFF}"/>
    <cellStyle name="Вычисление 2 2 5 4 4 3" xfId="18319" xr:uid="{329E0E0A-864F-4F90-B8CF-238A1670DE11}"/>
    <cellStyle name="Вычисление 2 2 5 4 5" xfId="18320" xr:uid="{5D8F1B22-1E97-464D-8ED6-00364C0B6B8A}"/>
    <cellStyle name="Вычисление 2 2 5 4 5 2" xfId="18321" xr:uid="{ADFE0715-1829-40DB-A72C-462EAF51BFF6}"/>
    <cellStyle name="Вычисление 2 2 5 4 5 3" xfId="18322" xr:uid="{48A32428-348C-4B5A-91B6-B49BEB7A9D20}"/>
    <cellStyle name="Вычисление 2 2 5 4 6" xfId="18323" xr:uid="{43B7DB1C-4049-433B-AAFD-FFDAB60EBB08}"/>
    <cellStyle name="Вычисление 2 2 5 4 7" xfId="18324" xr:uid="{6C3FF5FC-1464-4BBF-8979-3CA2C4A8F426}"/>
    <cellStyle name="Вычисление 2 2 5 5" xfId="18325" xr:uid="{1095B76A-3D82-46AF-B354-AF03A2305991}"/>
    <cellStyle name="Вычисление 2 2 5 5 2" xfId="18326" xr:uid="{18CB40EB-AE18-4BEC-A8A1-02D476F13583}"/>
    <cellStyle name="Вычисление 2 2 5 6" xfId="18327" xr:uid="{599C598B-50DE-4B02-8DCF-38BAA6AA55FC}"/>
    <cellStyle name="Вычисление 2 2 5 6 2" xfId="18328" xr:uid="{DD3B812A-D709-4F75-BEF9-C5B70F5C5B5E}"/>
    <cellStyle name="Вычисление 2 2 5 6 3" xfId="18329" xr:uid="{B52E111B-8CA6-479E-BF40-EC531C616F93}"/>
    <cellStyle name="Вычисление 2 2 5 7" xfId="18330" xr:uid="{F5CA2D19-9C50-4B44-A431-6EEC38CD0131}"/>
    <cellStyle name="Вычисление 2 2 5 7 2" xfId="18331" xr:uid="{329DBBA2-3A69-4EE3-B3E8-DC76CEBE05A4}"/>
    <cellStyle name="Вычисление 2 2 5 7 3" xfId="18332" xr:uid="{A6CCAAB2-8877-4749-A14B-F8B6E8110AFF}"/>
    <cellStyle name="Вычисление 2 2 5 8" xfId="18333" xr:uid="{57CC55E9-A9CA-4E50-ABD7-8B6DF816175C}"/>
    <cellStyle name="Вычисление 2 2 6" xfId="18334" xr:uid="{4894F6C5-2B46-4B72-B654-E7CF5FA83C10}"/>
    <cellStyle name="Вычисление 2 2 6 2" xfId="18335" xr:uid="{AB820E2C-738D-4ABD-B7EA-5D56F564DB7F}"/>
    <cellStyle name="Вычисление 2 2 6 2 2" xfId="18336" xr:uid="{BC016C5D-B354-4E52-A748-936C657B77B7}"/>
    <cellStyle name="Вычисление 2 2 6 2 2 2" xfId="18337" xr:uid="{2ED9C787-D031-4576-A592-5711EE90AAFC}"/>
    <cellStyle name="Вычисление 2 2 6 2 2 2 2" xfId="18338" xr:uid="{FA75BFAE-CBBA-45CC-A539-6CA3B7479A51}"/>
    <cellStyle name="Вычисление 2 2 6 2 2 3" xfId="18339" xr:uid="{114C4ACF-4C5B-4008-A4BA-459D08741B55}"/>
    <cellStyle name="Вычисление 2 2 6 2 2 3 2" xfId="18340" xr:uid="{AB89324A-EBEC-4170-8AC6-6FA292DF7C22}"/>
    <cellStyle name="Вычисление 2 2 6 2 2 3 3" xfId="18341" xr:uid="{AB3A046D-BF4E-4764-ABC5-548A622826AC}"/>
    <cellStyle name="Вычисление 2 2 6 2 2 4" xfId="18342" xr:uid="{DF8950E7-1184-4E7B-8F55-B3287999CE3F}"/>
    <cellStyle name="Вычисление 2 2 6 2 2 4 2" xfId="18343" xr:uid="{3D779781-1D4C-4D27-89D0-A3FEA279AE62}"/>
    <cellStyle name="Вычисление 2 2 6 2 2 4 3" xfId="18344" xr:uid="{5D442133-9640-4391-8410-6563F71710F2}"/>
    <cellStyle name="Вычисление 2 2 6 2 2 5" xfId="18345" xr:uid="{CB83A701-8F88-4D88-8AFE-C55AF2BEF235}"/>
    <cellStyle name="Вычисление 2 2 6 2 2 5 2" xfId="18346" xr:uid="{A70F55DF-7C66-4ACB-8709-1E08F50B75B3}"/>
    <cellStyle name="Вычисление 2 2 6 2 2 5 3" xfId="18347" xr:uid="{7FEB9FCC-D6E7-4F42-B6E2-D1947D34E08F}"/>
    <cellStyle name="Вычисление 2 2 6 2 2 6" xfId="18348" xr:uid="{622C5F0B-4BFD-4C04-B1F9-3B4672656DB4}"/>
    <cellStyle name="Вычисление 2 2 6 2 2 7" xfId="18349" xr:uid="{566A0F4F-9A08-4F69-9DD7-D334681AD24A}"/>
    <cellStyle name="Вычисление 2 2 6 2 3" xfId="18350" xr:uid="{2929B071-9C30-4A03-BA4B-FB8360CA831A}"/>
    <cellStyle name="Вычисление 2 2 6 2 3 2" xfId="18351" xr:uid="{9AC65ED2-F68E-4887-8EF2-BDD943A9BCCC}"/>
    <cellStyle name="Вычисление 2 2 6 2 4" xfId="18352" xr:uid="{33AEC9AC-9EB3-4F3E-9EEC-4514B79B8E68}"/>
    <cellStyle name="Вычисление 2 2 6 2 4 2" xfId="18353" xr:uid="{34C2C777-D4E0-40A0-A98F-3C4660E6B1E1}"/>
    <cellStyle name="Вычисление 2 2 6 2 4 3" xfId="18354" xr:uid="{1F7CF5E5-66CF-4950-BB28-DE160C1FE73C}"/>
    <cellStyle name="Вычисление 2 2 6 2 5" xfId="18355" xr:uid="{EE194EB7-F2B6-4069-BF67-C2F794DFA22E}"/>
    <cellStyle name="Вычисление 2 2 6 2 5 2" xfId="18356" xr:uid="{22F5E83B-F960-4075-AF6D-843843AE0120}"/>
    <cellStyle name="Вычисление 2 2 6 2 5 3" xfId="18357" xr:uid="{2902223D-3EFC-4D87-B566-DB53A62671B1}"/>
    <cellStyle name="Вычисление 2 2 6 2 6" xfId="18358" xr:uid="{427C2B04-06F6-4FC5-B1C7-F920C26A73DE}"/>
    <cellStyle name="Вычисление 2 2 6 3" xfId="18359" xr:uid="{C1AF5D3E-A510-445E-8A18-F0E6513E1BA6}"/>
    <cellStyle name="Вычисление 2 2 6 3 2" xfId="18360" xr:uid="{0A2F414D-962A-4436-A16A-B74023BA7640}"/>
    <cellStyle name="Вычисление 2 2 6 3 2 2" xfId="18361" xr:uid="{F3233A64-E862-4AD6-9F50-0D8A0547DEA3}"/>
    <cellStyle name="Вычисление 2 2 6 3 3" xfId="18362" xr:uid="{B7DA2D9D-C555-4C2B-99A7-8DF628B358F2}"/>
    <cellStyle name="Вычисление 2 2 6 3 3 2" xfId="18363" xr:uid="{4C2B183A-3F4B-4969-9640-6C8A1456BD47}"/>
    <cellStyle name="Вычисление 2 2 6 3 3 3" xfId="18364" xr:uid="{43B718ED-8A70-46F0-AE6C-23FB33851BF7}"/>
    <cellStyle name="Вычисление 2 2 6 3 4" xfId="18365" xr:uid="{C02DC866-D8ED-4E19-8782-B65B43F9132F}"/>
    <cellStyle name="Вычисление 2 2 6 3 4 2" xfId="18366" xr:uid="{C9BB3B0D-5D77-40F7-AE4D-B4BE78F535EE}"/>
    <cellStyle name="Вычисление 2 2 6 3 4 3" xfId="18367" xr:uid="{57422BF3-8224-4207-9B91-81E369E273E0}"/>
    <cellStyle name="Вычисление 2 2 6 3 5" xfId="18368" xr:uid="{DDD018E3-5E1C-4FA5-AB0D-9DF238DEECBE}"/>
    <cellStyle name="Вычисление 2 2 6 3 5 2" xfId="18369" xr:uid="{228D413D-C18B-4CEA-8068-D113DA78F4E9}"/>
    <cellStyle name="Вычисление 2 2 6 3 5 3" xfId="18370" xr:uid="{0A81B727-97F4-4FCB-BD55-B3F257D4EA31}"/>
    <cellStyle name="Вычисление 2 2 6 3 6" xfId="18371" xr:uid="{DC72CD29-8AD9-42AC-8EC2-1742C12379F5}"/>
    <cellStyle name="Вычисление 2 2 6 3 7" xfId="18372" xr:uid="{BA328EA7-D18C-4DDC-89EB-E790B72E466C}"/>
    <cellStyle name="Вычисление 2 2 6 4" xfId="18373" xr:uid="{9795F237-F2B9-4A64-A452-636831BB4068}"/>
    <cellStyle name="Вычисление 2 2 6 4 2" xfId="18374" xr:uid="{CE5C377C-B373-496C-9EF3-849F5ED22739}"/>
    <cellStyle name="Вычисление 2 2 6 4 2 2" xfId="18375" xr:uid="{450144DD-2E51-411B-A087-C235078624A7}"/>
    <cellStyle name="Вычисление 2 2 6 4 3" xfId="18376" xr:uid="{D4638626-70BF-439F-B75F-9A80584FFA9B}"/>
    <cellStyle name="Вычисление 2 2 6 4 3 2" xfId="18377" xr:uid="{4E6A394A-83C5-4924-A845-4724EA25779E}"/>
    <cellStyle name="Вычисление 2 2 6 4 3 3" xfId="18378" xr:uid="{EF80385A-F002-4F03-94BB-E1D8F67A9D95}"/>
    <cellStyle name="Вычисление 2 2 6 4 4" xfId="18379" xr:uid="{A53EC47A-609C-4605-B5D6-6DD50C43814F}"/>
    <cellStyle name="Вычисление 2 2 6 4 4 2" xfId="18380" xr:uid="{388939CC-6678-4950-9BAD-04001725A94E}"/>
    <cellStyle name="Вычисление 2 2 6 4 4 3" xfId="18381" xr:uid="{19207E82-31E9-4C60-9EB7-C92E72C6EFE5}"/>
    <cellStyle name="Вычисление 2 2 6 4 5" xfId="18382" xr:uid="{B62888EA-B00B-410C-8D9B-F206D3932415}"/>
    <cellStyle name="Вычисление 2 2 6 4 5 2" xfId="18383" xr:uid="{B4B08C86-3127-4988-A331-05251892CB11}"/>
    <cellStyle name="Вычисление 2 2 6 4 5 3" xfId="18384" xr:uid="{5A8A5257-A855-4E55-A10C-B6A9E0F63A1C}"/>
    <cellStyle name="Вычисление 2 2 6 4 6" xfId="18385" xr:uid="{EF8BCD72-18CC-4C7A-9205-23E0DDBF777E}"/>
    <cellStyle name="Вычисление 2 2 6 4 7" xfId="18386" xr:uid="{6906C364-5B35-4B2E-9F32-B3BCEE951489}"/>
    <cellStyle name="Вычисление 2 2 6 5" xfId="18387" xr:uid="{22EC392E-727F-464B-A801-2B399AA9E3A0}"/>
    <cellStyle name="Вычисление 2 2 6 5 2" xfId="18388" xr:uid="{7197DCA7-EF51-47DB-9057-66CADB169838}"/>
    <cellStyle name="Вычисление 2 2 6 6" xfId="18389" xr:uid="{5B3C7D68-1BD1-4B8A-965F-720B34B471A6}"/>
    <cellStyle name="Вычисление 2 2 6 6 2" xfId="18390" xr:uid="{23D7069E-F877-4AB3-9131-DF4BF2BF4DC6}"/>
    <cellStyle name="Вычисление 2 2 6 6 3" xfId="18391" xr:uid="{23C83E31-7636-4257-991C-5F12E52C182F}"/>
    <cellStyle name="Вычисление 2 2 6 7" xfId="18392" xr:uid="{82BB565B-829F-4C95-AA49-4BA22D751801}"/>
    <cellStyle name="Вычисление 2 2 6 7 2" xfId="18393" xr:uid="{BE1CA645-84D2-4C66-B329-6EEC87B9E4FB}"/>
    <cellStyle name="Вычисление 2 2 6 7 3" xfId="18394" xr:uid="{D74B5D21-CC7A-4279-9AC9-17CB645D1011}"/>
    <cellStyle name="Вычисление 2 2 6 8" xfId="18395" xr:uid="{EEF1D36E-C394-4017-8B6A-7ADE7C70D8A9}"/>
    <cellStyle name="Вычисление 2 2 7" xfId="18396" xr:uid="{99A6CD54-B617-4806-8EB3-CABF1001211C}"/>
    <cellStyle name="Вычисление 2 2 7 2" xfId="18397" xr:uid="{60B7C002-5743-4F0E-8626-DB04CF7B3704}"/>
    <cellStyle name="Вычисление 2 2 7 2 2" xfId="18398" xr:uid="{2F934564-E170-4768-B920-4083325BB1D2}"/>
    <cellStyle name="Вычисление 2 2 7 2 2 2" xfId="18399" xr:uid="{F3989161-E57B-42F9-BFB0-6D0991EEEA28}"/>
    <cellStyle name="Вычисление 2 2 7 2 2 2 2" xfId="18400" xr:uid="{0DCB35DE-ECCA-4CC5-86FA-9FEA65E90412}"/>
    <cellStyle name="Вычисление 2 2 7 2 2 3" xfId="18401" xr:uid="{42A5F790-4C2F-418F-9E0F-327DE8C57902}"/>
    <cellStyle name="Вычисление 2 2 7 2 2 3 2" xfId="18402" xr:uid="{49018714-7270-405B-88F3-37FF5C05AEE4}"/>
    <cellStyle name="Вычисление 2 2 7 2 2 3 3" xfId="18403" xr:uid="{54054798-8CE7-47BC-BCD6-122A525D2088}"/>
    <cellStyle name="Вычисление 2 2 7 2 2 4" xfId="18404" xr:uid="{685D4C6B-B2B3-488E-95BA-28BA104F1D32}"/>
    <cellStyle name="Вычисление 2 2 7 2 2 4 2" xfId="18405" xr:uid="{4141E520-7EE9-4D88-B46F-91C98069BEC3}"/>
    <cellStyle name="Вычисление 2 2 7 2 2 4 3" xfId="18406" xr:uid="{6BB49A6A-A7F0-464A-9504-D7E42E5A399A}"/>
    <cellStyle name="Вычисление 2 2 7 2 2 5" xfId="18407" xr:uid="{5FEB8D08-E4FC-435F-903C-A29F4135C20D}"/>
    <cellStyle name="Вычисление 2 2 7 2 2 5 2" xfId="18408" xr:uid="{BA54C98D-5F72-4C4C-9B52-117B56A71C61}"/>
    <cellStyle name="Вычисление 2 2 7 2 2 5 3" xfId="18409" xr:uid="{9E6362C8-4729-4E62-8405-0840BBB17B8F}"/>
    <cellStyle name="Вычисление 2 2 7 2 2 6" xfId="18410" xr:uid="{1D098082-A7D8-4DE9-90A9-B2E57AB586EB}"/>
    <cellStyle name="Вычисление 2 2 7 2 2 7" xfId="18411" xr:uid="{80D5971E-DF4E-4C69-B048-A2910C1A0B5F}"/>
    <cellStyle name="Вычисление 2 2 7 2 3" xfId="18412" xr:uid="{32B5E19D-537C-48A1-9419-B31AD1CC2F90}"/>
    <cellStyle name="Вычисление 2 2 7 2 3 2" xfId="18413" xr:uid="{B32C25BB-AB96-4033-9B1F-ED8E38699219}"/>
    <cellStyle name="Вычисление 2 2 7 2 4" xfId="18414" xr:uid="{7266BF4B-4B82-4073-83B2-3AC381C77D73}"/>
    <cellStyle name="Вычисление 2 2 7 2 4 2" xfId="18415" xr:uid="{0D850108-B554-4719-98F7-B6FECB3CFBD8}"/>
    <cellStyle name="Вычисление 2 2 7 2 4 3" xfId="18416" xr:uid="{96949D5F-5B46-4948-A9EE-B5A320324294}"/>
    <cellStyle name="Вычисление 2 2 7 2 5" xfId="18417" xr:uid="{2B331D48-7687-4CDE-B0D1-FB365340CF7A}"/>
    <cellStyle name="Вычисление 2 2 7 2 5 2" xfId="18418" xr:uid="{6C24D32D-CE5B-4968-9C26-BA10E413CF1C}"/>
    <cellStyle name="Вычисление 2 2 7 2 5 3" xfId="18419" xr:uid="{D2184620-F184-420E-AE24-F4B496920D00}"/>
    <cellStyle name="Вычисление 2 2 7 2 6" xfId="18420" xr:uid="{F7A13887-3DD5-46A2-9342-6EC5CF9DA740}"/>
    <cellStyle name="Вычисление 2 2 7 3" xfId="18421" xr:uid="{232C023C-722B-49B3-8C97-5BD5C3514C6D}"/>
    <cellStyle name="Вычисление 2 2 7 3 2" xfId="18422" xr:uid="{937321F2-CBCF-45B0-960E-EBF58B4F0580}"/>
    <cellStyle name="Вычисление 2 2 7 3 2 2" xfId="18423" xr:uid="{AFA34F91-76FB-45A2-A2B8-D2C5616A61A9}"/>
    <cellStyle name="Вычисление 2 2 7 3 3" xfId="18424" xr:uid="{82AD0BDF-1AD5-43A1-A5E4-7B52A05D7DC8}"/>
    <cellStyle name="Вычисление 2 2 7 3 3 2" xfId="18425" xr:uid="{06DFE116-7356-4147-A9BC-DEEC291A90C3}"/>
    <cellStyle name="Вычисление 2 2 7 3 3 3" xfId="18426" xr:uid="{F1748DDA-2E79-45FC-9931-F717E80A12F1}"/>
    <cellStyle name="Вычисление 2 2 7 3 4" xfId="18427" xr:uid="{03768884-FA9C-4C52-8204-16C85007F579}"/>
    <cellStyle name="Вычисление 2 2 7 3 4 2" xfId="18428" xr:uid="{35C89C53-9F16-4953-94EF-A06EEDA7F5F7}"/>
    <cellStyle name="Вычисление 2 2 7 3 4 3" xfId="18429" xr:uid="{506C965A-FD8A-4A50-9DA9-FEC59244B138}"/>
    <cellStyle name="Вычисление 2 2 7 3 5" xfId="18430" xr:uid="{D7B62F43-6168-473F-884B-DB78F9ACC9AF}"/>
    <cellStyle name="Вычисление 2 2 7 3 5 2" xfId="18431" xr:uid="{79824A66-5AC5-4835-8060-F71B97C3E074}"/>
    <cellStyle name="Вычисление 2 2 7 3 5 3" xfId="18432" xr:uid="{C8A8BE0C-DA62-42E9-A58A-3A20D8A11986}"/>
    <cellStyle name="Вычисление 2 2 7 3 6" xfId="18433" xr:uid="{5C59E8D3-9823-4F47-9DFB-0AFEBB3FA4E4}"/>
    <cellStyle name="Вычисление 2 2 7 3 7" xfId="18434" xr:uid="{25E1AEFA-A7BA-49D6-92C5-BFB04E770A49}"/>
    <cellStyle name="Вычисление 2 2 7 4" xfId="18435" xr:uid="{48DC056B-C011-452D-9E57-5E0914905699}"/>
    <cellStyle name="Вычисление 2 2 7 4 2" xfId="18436" xr:uid="{50B90EED-DD09-4B98-B959-EE1A3EE7B14B}"/>
    <cellStyle name="Вычисление 2 2 7 4 2 2" xfId="18437" xr:uid="{D7A4260E-3054-4EF3-9C3C-A0FE301A5D4B}"/>
    <cellStyle name="Вычисление 2 2 7 4 3" xfId="18438" xr:uid="{8AC1FCC7-5A18-4A23-AA54-76248CCA9563}"/>
    <cellStyle name="Вычисление 2 2 7 4 3 2" xfId="18439" xr:uid="{FDD67787-EEC5-4B24-B00B-47089E51DB50}"/>
    <cellStyle name="Вычисление 2 2 7 4 3 3" xfId="18440" xr:uid="{17F363C9-2DD3-4802-903D-23D71349CE1A}"/>
    <cellStyle name="Вычисление 2 2 7 4 4" xfId="18441" xr:uid="{192DBB88-BC98-4D41-BDAA-CD3917760E97}"/>
    <cellStyle name="Вычисление 2 2 7 4 4 2" xfId="18442" xr:uid="{80B80707-375D-4C38-9282-896A59EBE46C}"/>
    <cellStyle name="Вычисление 2 2 7 4 4 3" xfId="18443" xr:uid="{6385D0C3-6E69-4234-9CFC-A2E97AF3907D}"/>
    <cellStyle name="Вычисление 2 2 7 4 5" xfId="18444" xr:uid="{25F278D9-57C1-4A5A-BE33-2C002D89592A}"/>
    <cellStyle name="Вычисление 2 2 7 4 5 2" xfId="18445" xr:uid="{48365BC1-3563-4602-A6AD-768721B407ED}"/>
    <cellStyle name="Вычисление 2 2 7 4 5 3" xfId="18446" xr:uid="{0EE9F33C-8D4E-41C7-AB2B-636317083A6E}"/>
    <cellStyle name="Вычисление 2 2 7 4 6" xfId="18447" xr:uid="{D89AF938-05A4-4449-8FC4-044334168AC9}"/>
    <cellStyle name="Вычисление 2 2 7 4 7" xfId="18448" xr:uid="{7A303534-CD1F-45DE-8280-6ED3385E18FB}"/>
    <cellStyle name="Вычисление 2 2 7 5" xfId="18449" xr:uid="{9C676807-1CC8-41E6-AC8A-56E8162B1DBD}"/>
    <cellStyle name="Вычисление 2 2 7 5 2" xfId="18450" xr:uid="{2F07A653-8310-4E1D-A6DD-8826751CEFAE}"/>
    <cellStyle name="Вычисление 2 2 7 6" xfId="18451" xr:uid="{BFDE463F-CF55-4285-B292-4D3AF4FDE122}"/>
    <cellStyle name="Вычисление 2 2 7 6 2" xfId="18452" xr:uid="{B46A9B86-34F7-4425-974F-9BE0BA6F4CD9}"/>
    <cellStyle name="Вычисление 2 2 7 6 3" xfId="18453" xr:uid="{F2369233-1712-4F24-8F23-86193FF9DE65}"/>
    <cellStyle name="Вычисление 2 2 7 7" xfId="18454" xr:uid="{25756542-2780-44EA-9CDD-99065D7C8D41}"/>
    <cellStyle name="Вычисление 2 2 7 7 2" xfId="18455" xr:uid="{17F0AD30-52A9-4BCD-90E5-D20D7B2CBA74}"/>
    <cellStyle name="Вычисление 2 2 7 7 3" xfId="18456" xr:uid="{CD0A8A00-4465-437E-8534-A1BECC620C75}"/>
    <cellStyle name="Вычисление 2 2 7 8" xfId="18457" xr:uid="{F5DE1483-684A-4FAF-9C31-E089B333D1AC}"/>
    <cellStyle name="Вычисление 2 2 8" xfId="18458" xr:uid="{60194E63-ABEE-4FED-AE52-0418DB49B333}"/>
    <cellStyle name="Вычисление 2 2 8 2" xfId="18459" xr:uid="{375CB62A-552E-4F9D-8EC5-CE9D653F6B41}"/>
    <cellStyle name="Вычисление 2 2 8 2 2" xfId="18460" xr:uid="{B29DC504-E1F1-48F2-AC73-A9C8B88073E7}"/>
    <cellStyle name="Вычисление 2 2 8 2 2 2" xfId="18461" xr:uid="{C0839B9B-BCC4-4292-AE95-FDC272C424FD}"/>
    <cellStyle name="Вычисление 2 2 8 2 2 2 2" xfId="18462" xr:uid="{48BB8A66-EEA5-45D1-9B1F-9F5D7D73C153}"/>
    <cellStyle name="Вычисление 2 2 8 2 2 3" xfId="18463" xr:uid="{4244B65A-C907-46E2-A00F-30D68F8BBE1F}"/>
    <cellStyle name="Вычисление 2 2 8 2 2 3 2" xfId="18464" xr:uid="{6F946895-4077-4182-B4B2-A198E3C6F398}"/>
    <cellStyle name="Вычисление 2 2 8 2 2 3 3" xfId="18465" xr:uid="{C6AD3B2E-5B14-40BB-A4C0-7D553FFE9065}"/>
    <cellStyle name="Вычисление 2 2 8 2 2 4" xfId="18466" xr:uid="{5BCD1BB3-BD75-4193-90B5-84621C353FBB}"/>
    <cellStyle name="Вычисление 2 2 8 2 2 4 2" xfId="18467" xr:uid="{9289C5CE-A0CC-4CE0-BE36-ACCFA4D7CD2E}"/>
    <cellStyle name="Вычисление 2 2 8 2 2 4 3" xfId="18468" xr:uid="{BA68DFE3-6E41-4FDF-B69F-454C5480598F}"/>
    <cellStyle name="Вычисление 2 2 8 2 2 5" xfId="18469" xr:uid="{6A5106AF-F45B-4CCD-AC34-931238609F0E}"/>
    <cellStyle name="Вычисление 2 2 8 2 2 5 2" xfId="18470" xr:uid="{72C42D42-93A7-4E1D-9700-6091FBD85E7B}"/>
    <cellStyle name="Вычисление 2 2 8 2 2 5 3" xfId="18471" xr:uid="{F0563CA9-1E01-4863-B262-E1AD5809D68C}"/>
    <cellStyle name="Вычисление 2 2 8 2 2 6" xfId="18472" xr:uid="{684EDEE2-130F-4E8B-B9F7-C048A6B4507A}"/>
    <cellStyle name="Вычисление 2 2 8 2 2 7" xfId="18473" xr:uid="{95B3417E-D967-4681-A6D6-9990964190F1}"/>
    <cellStyle name="Вычисление 2 2 8 2 3" xfId="18474" xr:uid="{68489710-4436-4FD5-AE4E-C6A8D0189633}"/>
    <cellStyle name="Вычисление 2 2 8 2 3 2" xfId="18475" xr:uid="{C406E333-B691-40E4-9B61-9AC7BFEFBF85}"/>
    <cellStyle name="Вычисление 2 2 8 2 4" xfId="18476" xr:uid="{C313F9C0-0DF2-42DC-A556-69D855764FBF}"/>
    <cellStyle name="Вычисление 2 2 8 2 4 2" xfId="18477" xr:uid="{345041BE-B758-43C2-939C-087DE3FD8205}"/>
    <cellStyle name="Вычисление 2 2 8 2 4 3" xfId="18478" xr:uid="{C6E6D8FC-F57C-478C-870B-305DD8837F6C}"/>
    <cellStyle name="Вычисление 2 2 8 2 5" xfId="18479" xr:uid="{DA17973F-57D4-4559-9742-792784AE1EF0}"/>
    <cellStyle name="Вычисление 2 2 8 2 5 2" xfId="18480" xr:uid="{AC33238C-D0D9-44FE-B14E-2EAFDE1E0F9C}"/>
    <cellStyle name="Вычисление 2 2 8 2 5 3" xfId="18481" xr:uid="{88EFF11A-781F-4F10-B204-D634283C5DB4}"/>
    <cellStyle name="Вычисление 2 2 8 2 6" xfId="18482" xr:uid="{8E610189-81A5-4D36-A34D-92F2A22C7F70}"/>
    <cellStyle name="Вычисление 2 2 8 3" xfId="18483" xr:uid="{2E3CD04E-CDDD-4180-9088-0D01F8A99EA3}"/>
    <cellStyle name="Вычисление 2 2 8 3 2" xfId="18484" xr:uid="{6543AFAA-C49B-4E3C-9567-2DAC7C0ED414}"/>
    <cellStyle name="Вычисление 2 2 8 3 2 2" xfId="18485" xr:uid="{D8712FD5-924E-433B-888F-B03C5290B2EE}"/>
    <cellStyle name="Вычисление 2 2 8 3 3" xfId="18486" xr:uid="{16F5F445-364C-4EE9-928F-884E52B74664}"/>
    <cellStyle name="Вычисление 2 2 8 3 3 2" xfId="18487" xr:uid="{87395B90-E6B9-49F0-8AD1-EFEF08722D2D}"/>
    <cellStyle name="Вычисление 2 2 8 3 3 3" xfId="18488" xr:uid="{6EE9E590-0465-4CDC-AFA1-1F42502AF7D4}"/>
    <cellStyle name="Вычисление 2 2 8 3 4" xfId="18489" xr:uid="{794DEA08-427F-4DDC-A46B-7966E599FFF2}"/>
    <cellStyle name="Вычисление 2 2 8 3 4 2" xfId="18490" xr:uid="{8E6461DA-453F-4D82-B59C-3B23370531AD}"/>
    <cellStyle name="Вычисление 2 2 8 3 4 3" xfId="18491" xr:uid="{F7C7DCCA-F0F7-4A49-A70A-0564FB1BE24A}"/>
    <cellStyle name="Вычисление 2 2 8 3 5" xfId="18492" xr:uid="{86AAF72F-5BF8-48F3-81E6-366CF07F5471}"/>
    <cellStyle name="Вычисление 2 2 8 3 5 2" xfId="18493" xr:uid="{59180BB1-5116-4011-A74F-CADD2BB51629}"/>
    <cellStyle name="Вычисление 2 2 8 3 5 3" xfId="18494" xr:uid="{BFB08FF3-0D56-4E81-B0E8-E09648EA5F42}"/>
    <cellStyle name="Вычисление 2 2 8 3 6" xfId="18495" xr:uid="{58F5B325-0891-417B-B267-2C9DDF3330E3}"/>
    <cellStyle name="Вычисление 2 2 8 3 7" xfId="18496" xr:uid="{043AFFF7-F882-47BE-BB6C-D2F813CA9583}"/>
    <cellStyle name="Вычисление 2 2 8 4" xfId="18497" xr:uid="{2B02DC04-8D17-4AB1-BFD1-7DCBF1B051ED}"/>
    <cellStyle name="Вычисление 2 2 8 4 2" xfId="18498" xr:uid="{5EB2959F-81E2-4CEC-B0C0-7F296EC05370}"/>
    <cellStyle name="Вычисление 2 2 8 4 2 2" xfId="18499" xr:uid="{29B197FE-058C-4888-9E68-CADED925C941}"/>
    <cellStyle name="Вычисление 2 2 8 4 3" xfId="18500" xr:uid="{C9115A6E-FB6A-4F66-B684-35066D20C147}"/>
    <cellStyle name="Вычисление 2 2 8 4 3 2" xfId="18501" xr:uid="{49232DDC-DAED-4AAD-B7D7-C0CCAE7B8ED8}"/>
    <cellStyle name="Вычисление 2 2 8 4 3 3" xfId="18502" xr:uid="{45F416ED-801D-458F-8ACA-4D2C2EF021F6}"/>
    <cellStyle name="Вычисление 2 2 8 4 4" xfId="18503" xr:uid="{5E3EF03B-A90D-448F-AF17-696CF4E5F706}"/>
    <cellStyle name="Вычисление 2 2 8 4 4 2" xfId="18504" xr:uid="{2F1428F0-0512-4BBE-B6AA-0D664DC42D30}"/>
    <cellStyle name="Вычисление 2 2 8 4 4 3" xfId="18505" xr:uid="{7BC69F7D-CC56-401B-938C-33335A2E3EDF}"/>
    <cellStyle name="Вычисление 2 2 8 4 5" xfId="18506" xr:uid="{CD7671CC-4C4F-4ED1-9E5A-799622A59B83}"/>
    <cellStyle name="Вычисление 2 2 8 4 5 2" xfId="18507" xr:uid="{3FDBA276-699B-4D5B-83AE-86A41135ADAE}"/>
    <cellStyle name="Вычисление 2 2 8 4 5 3" xfId="18508" xr:uid="{47134B2B-FE5E-4438-A060-46DD985ABF15}"/>
    <cellStyle name="Вычисление 2 2 8 4 6" xfId="18509" xr:uid="{33EB811C-7C21-40FC-8728-6DB38DCA2C7A}"/>
    <cellStyle name="Вычисление 2 2 8 4 7" xfId="18510" xr:uid="{225A0141-9F87-419B-8168-62D35EF5228A}"/>
    <cellStyle name="Вычисление 2 2 8 5" xfId="18511" xr:uid="{91DF6AFC-BADA-49EB-9145-D5073483B888}"/>
    <cellStyle name="Вычисление 2 2 8 5 2" xfId="18512" xr:uid="{E002448D-5038-4FAA-ADBD-2C3805866297}"/>
    <cellStyle name="Вычисление 2 2 8 6" xfId="18513" xr:uid="{863F10F9-6BFC-4635-934E-969552045BC9}"/>
    <cellStyle name="Вычисление 2 2 8 6 2" xfId="18514" xr:uid="{FB2761E4-2FEC-45E1-8AB2-F683C6A9F7C7}"/>
    <cellStyle name="Вычисление 2 2 8 6 3" xfId="18515" xr:uid="{EF2C3EED-F542-4C93-AF25-821B36E78506}"/>
    <cellStyle name="Вычисление 2 2 8 7" xfId="18516" xr:uid="{041332BA-42A5-4DA8-BB6F-A40EAA3724C1}"/>
    <cellStyle name="Вычисление 2 2 8 7 2" xfId="18517" xr:uid="{EC525E2B-E072-4F0B-AD9E-20C4F6BE3FB4}"/>
    <cellStyle name="Вычисление 2 2 8 7 3" xfId="18518" xr:uid="{31518D0B-B554-4EB3-9BBD-4820468C0221}"/>
    <cellStyle name="Вычисление 2 2 8 8" xfId="18519" xr:uid="{999AAD29-2A1E-4205-8274-380A8B26A07B}"/>
    <cellStyle name="Вычисление 2 2 9" xfId="18520" xr:uid="{ADFF30F4-C0BA-4D01-942A-A3EE8407EE5D}"/>
    <cellStyle name="Вычисление 2 2 9 2" xfId="18521" xr:uid="{B5037A17-B065-4F47-87AE-F0997F666E0E}"/>
    <cellStyle name="Вычисление 2 2 9 2 2" xfId="18522" xr:uid="{64CB55C8-7EC2-4A08-B985-656C70E37CD1}"/>
    <cellStyle name="Вычисление 2 2 9 2 2 2" xfId="18523" xr:uid="{755F4D3A-8331-489E-8DE0-C73C53476C37}"/>
    <cellStyle name="Вычисление 2 2 9 2 2 2 2" xfId="18524" xr:uid="{E993B03F-7F4C-4F67-9163-49C00BA9C490}"/>
    <cellStyle name="Вычисление 2 2 9 2 2 3" xfId="18525" xr:uid="{B0FB58F6-00B2-4AE7-8046-2EA6B392B4F1}"/>
    <cellStyle name="Вычисление 2 2 9 2 2 3 2" xfId="18526" xr:uid="{BD1B11AB-1278-469F-9636-E676558AC5E2}"/>
    <cellStyle name="Вычисление 2 2 9 2 2 3 3" xfId="18527" xr:uid="{64414CE1-B693-4988-B44D-0FD1F40746EF}"/>
    <cellStyle name="Вычисление 2 2 9 2 2 4" xfId="18528" xr:uid="{6D7B8058-2F23-453A-9F01-0AF25EA9713F}"/>
    <cellStyle name="Вычисление 2 2 9 2 2 4 2" xfId="18529" xr:uid="{EB470A7C-F3E8-438B-B3E9-43D8CA8A4E02}"/>
    <cellStyle name="Вычисление 2 2 9 2 2 4 3" xfId="18530" xr:uid="{F3258E4D-5EE8-4608-BB57-A459FB1E52C4}"/>
    <cellStyle name="Вычисление 2 2 9 2 2 5" xfId="18531" xr:uid="{0C0909EC-A76B-4466-892C-8878A3263D05}"/>
    <cellStyle name="Вычисление 2 2 9 2 2 5 2" xfId="18532" xr:uid="{38C2D2A4-EFCD-4562-919B-E4678E8E8A4D}"/>
    <cellStyle name="Вычисление 2 2 9 2 2 5 3" xfId="18533" xr:uid="{B7436257-3D77-4D91-8BE3-C72549ED2B4E}"/>
    <cellStyle name="Вычисление 2 2 9 2 2 6" xfId="18534" xr:uid="{EE9597AC-D2C6-49C2-8AA0-BA94457117CB}"/>
    <cellStyle name="Вычисление 2 2 9 2 2 7" xfId="18535" xr:uid="{78D83C82-C672-4C45-AE43-5E979ED1BA9B}"/>
    <cellStyle name="Вычисление 2 2 9 2 3" xfId="18536" xr:uid="{80D7F077-CF8F-44A7-B3B8-E8019941CAD4}"/>
    <cellStyle name="Вычисление 2 2 9 2 3 2" xfId="18537" xr:uid="{8D515B2A-D90F-4EE3-9EC2-07F2E34B3411}"/>
    <cellStyle name="Вычисление 2 2 9 2 4" xfId="18538" xr:uid="{2A797F3F-2EB7-468B-A733-A732E2A12FC2}"/>
    <cellStyle name="Вычисление 2 2 9 2 4 2" xfId="18539" xr:uid="{F1BD75D6-132F-4A6D-ABE0-1E8ADC74E5A6}"/>
    <cellStyle name="Вычисление 2 2 9 2 4 3" xfId="18540" xr:uid="{B03A0BD7-DBCF-47C1-99EE-095A5AB59E50}"/>
    <cellStyle name="Вычисление 2 2 9 2 5" xfId="18541" xr:uid="{9593A235-DFFF-4185-8654-467649C57694}"/>
    <cellStyle name="Вычисление 2 2 9 2 5 2" xfId="18542" xr:uid="{23A2CCD3-0144-4780-BBC3-7D2877BFD55D}"/>
    <cellStyle name="Вычисление 2 2 9 2 5 3" xfId="18543" xr:uid="{D710F258-9EEB-4172-857F-2328FA9D1AEF}"/>
    <cellStyle name="Вычисление 2 2 9 2 6" xfId="18544" xr:uid="{C7152979-35D1-42EB-9304-03F7A8366E56}"/>
    <cellStyle name="Вычисление 2 2 9 3" xfId="18545" xr:uid="{071E4A51-C652-4EEA-8497-AFAF3552EBE1}"/>
    <cellStyle name="Вычисление 2 2 9 3 2" xfId="18546" xr:uid="{3E3D09C5-D83D-42B7-A630-65371949F0C3}"/>
    <cellStyle name="Вычисление 2 2 9 3 2 2" xfId="18547" xr:uid="{0C6C748B-49F8-4491-9986-138703D8C809}"/>
    <cellStyle name="Вычисление 2 2 9 3 3" xfId="18548" xr:uid="{11B6E1CB-7362-4EAD-8B9F-69A634374EB7}"/>
    <cellStyle name="Вычисление 2 2 9 3 3 2" xfId="18549" xr:uid="{8B43B190-CBDD-42BF-BB01-EE4567BD3CE1}"/>
    <cellStyle name="Вычисление 2 2 9 3 3 3" xfId="18550" xr:uid="{09D94C83-5847-4DE8-9D17-040C5C8FED98}"/>
    <cellStyle name="Вычисление 2 2 9 3 4" xfId="18551" xr:uid="{45DFE6A3-F6CB-40D7-B879-DF1EFEC92327}"/>
    <cellStyle name="Вычисление 2 2 9 3 4 2" xfId="18552" xr:uid="{D223B61A-9C29-49C5-9FBD-0A5867DF37D4}"/>
    <cellStyle name="Вычисление 2 2 9 3 4 3" xfId="18553" xr:uid="{BF46A6E0-39D7-42DE-BA9C-6F2F4F1F9885}"/>
    <cellStyle name="Вычисление 2 2 9 3 5" xfId="18554" xr:uid="{6F4C23EE-BE6E-418F-A6B0-908470457D74}"/>
    <cellStyle name="Вычисление 2 2 9 3 5 2" xfId="18555" xr:uid="{42B36907-6225-4613-A54F-EB2434DF87B9}"/>
    <cellStyle name="Вычисление 2 2 9 3 5 3" xfId="18556" xr:uid="{7DD29648-ED27-4786-8D1B-2C1586F38242}"/>
    <cellStyle name="Вычисление 2 2 9 3 6" xfId="18557" xr:uid="{CAE6F37A-42C9-4B25-B620-3AFBDDA9DCE8}"/>
    <cellStyle name="Вычисление 2 2 9 3 7" xfId="18558" xr:uid="{CED46BE1-4AC5-4349-BDAC-C91432C9FE75}"/>
    <cellStyle name="Вычисление 2 2 9 4" xfId="18559" xr:uid="{93CA2DAF-95FE-4F3F-AC7C-30A0932C948B}"/>
    <cellStyle name="Вычисление 2 2 9 4 2" xfId="18560" xr:uid="{B020F52F-6BBB-4C8F-8F91-A8706A0C19AB}"/>
    <cellStyle name="Вычисление 2 2 9 4 2 2" xfId="18561" xr:uid="{3EB4383F-0042-42D3-8154-44AB3AEFBFF7}"/>
    <cellStyle name="Вычисление 2 2 9 4 3" xfId="18562" xr:uid="{6F5AB64D-C2F8-470E-B066-94431BCD8D89}"/>
    <cellStyle name="Вычисление 2 2 9 4 3 2" xfId="18563" xr:uid="{499CE28E-C050-4B9D-85A7-429CBDC867AE}"/>
    <cellStyle name="Вычисление 2 2 9 4 3 3" xfId="18564" xr:uid="{BF382F8D-D139-44E2-815B-B987F77B2864}"/>
    <cellStyle name="Вычисление 2 2 9 4 4" xfId="18565" xr:uid="{F39CD68B-62D5-47CF-8B49-8B0F7C91337B}"/>
    <cellStyle name="Вычисление 2 2 9 4 4 2" xfId="18566" xr:uid="{6B915959-755B-40A3-8B29-6B33ADE245F0}"/>
    <cellStyle name="Вычисление 2 2 9 4 4 3" xfId="18567" xr:uid="{E58F4AB0-BCD5-4B84-8421-1C682155F00A}"/>
    <cellStyle name="Вычисление 2 2 9 4 5" xfId="18568" xr:uid="{2094E112-A2F0-4759-986B-26C9F3BF599B}"/>
    <cellStyle name="Вычисление 2 2 9 4 5 2" xfId="18569" xr:uid="{E9F1F7E3-0538-4DFE-A99D-EF613D9176A9}"/>
    <cellStyle name="Вычисление 2 2 9 4 5 3" xfId="18570" xr:uid="{F758C755-EC18-4082-A57C-0086724D4941}"/>
    <cellStyle name="Вычисление 2 2 9 4 6" xfId="18571" xr:uid="{9F64269D-EA6C-4D1C-A45A-503EAF196F21}"/>
    <cellStyle name="Вычисление 2 2 9 4 7" xfId="18572" xr:uid="{7482627F-E71A-415C-B293-C0CAE5542BC4}"/>
    <cellStyle name="Вычисление 2 2 9 5" xfId="18573" xr:uid="{85773452-2139-40CC-9F03-FEFA51AE84F4}"/>
    <cellStyle name="Вычисление 2 2 9 5 2" xfId="18574" xr:uid="{1E16053D-89D9-4E76-A045-D4178CA43FB6}"/>
    <cellStyle name="Вычисление 2 2 9 6" xfId="18575" xr:uid="{31CD16E6-B1D1-4021-A7C0-8A3B3C2270D9}"/>
    <cellStyle name="Вычисление 2 2 9 6 2" xfId="18576" xr:uid="{07556184-72C2-4888-8EA1-E61C5A6E3BC0}"/>
    <cellStyle name="Вычисление 2 2 9 6 3" xfId="18577" xr:uid="{816FF187-7819-4B37-B90E-8B5B8127E2A2}"/>
    <cellStyle name="Вычисление 2 2 9 7" xfId="18578" xr:uid="{585E5546-4958-4C66-BEE1-E506FDE5EB3C}"/>
    <cellStyle name="Вычисление 2 2 9 7 2" xfId="18579" xr:uid="{271A7BDF-D08C-442F-BFA6-BA5E4A1C1BEA}"/>
    <cellStyle name="Вычисление 2 2 9 7 3" xfId="18580" xr:uid="{3B705FA1-0EFE-436A-A513-72590FE7195A}"/>
    <cellStyle name="Вычисление 2 2 9 8" xfId="18581" xr:uid="{E372F224-C168-4B21-B744-757F7999340D}"/>
    <cellStyle name="Вычисление 2 20" xfId="18582" xr:uid="{33D4DF44-8A93-4D76-B86F-06CAB78B3918}"/>
    <cellStyle name="Вычисление 2 20 2" xfId="18583" xr:uid="{6DC71A10-9981-4F3D-BD1A-CCA98C3D79D6}"/>
    <cellStyle name="Вычисление 2 20 3" xfId="18584" xr:uid="{DE26876E-D459-4E37-8B60-0B7E09B0F9F0}"/>
    <cellStyle name="Вычисление 2 21" xfId="18585" xr:uid="{6407A264-72C8-4B31-8342-719A9DE1984B}"/>
    <cellStyle name="Вычисление 2 21 2" xfId="18586" xr:uid="{595E0B1D-0AA4-444E-98FD-A3BD64DE1BF1}"/>
    <cellStyle name="Вычисление 2 21 3" xfId="18587" xr:uid="{55EEB7F0-71C3-4E89-B58E-B456353AFDD8}"/>
    <cellStyle name="Вычисление 2 22" xfId="18588" xr:uid="{3C0D1D08-ADDF-484A-BF35-058CF9D9312D}"/>
    <cellStyle name="Вычисление 2 3" xfId="18589" xr:uid="{6FB075B5-29F2-4CF3-BB34-69AF0ABC058D}"/>
    <cellStyle name="Вычисление 2 3 2" xfId="18590" xr:uid="{03F0DFE6-FDF8-4AB6-B59D-8E081B2A9567}"/>
    <cellStyle name="Вычисление 2 3 2 2" xfId="18591" xr:uid="{0681AF64-2BF2-48BB-8445-0C7EE3746FB8}"/>
    <cellStyle name="Вычисление 2 3 2 2 2" xfId="18592" xr:uid="{919A3D9B-5C4F-4626-9B7E-994AED538497}"/>
    <cellStyle name="Вычисление 2 3 2 2 2 2" xfId="18593" xr:uid="{7F47C3DB-4A9D-4F12-A9D9-0715EEFA1240}"/>
    <cellStyle name="Вычисление 2 3 2 2 3" xfId="18594" xr:uid="{E8BA917D-1F1F-4969-8446-9783AFDC248E}"/>
    <cellStyle name="Вычисление 2 3 2 2 3 2" xfId="18595" xr:uid="{E67856B8-9B92-4837-BE31-59E048D86B8A}"/>
    <cellStyle name="Вычисление 2 3 2 2 3 3" xfId="18596" xr:uid="{32226FFD-7FCA-4348-A457-DACE9D285594}"/>
    <cellStyle name="Вычисление 2 3 2 2 4" xfId="18597" xr:uid="{3670CF35-BB71-42BB-8E1E-31607CAA3FD1}"/>
    <cellStyle name="Вычисление 2 3 2 2 4 2" xfId="18598" xr:uid="{233E93F1-12DB-46B4-98E3-E674EF49B709}"/>
    <cellStyle name="Вычисление 2 3 2 2 4 3" xfId="18599" xr:uid="{2FBB9FB8-8097-4798-B592-D312685E958E}"/>
    <cellStyle name="Вычисление 2 3 2 2 5" xfId="18600" xr:uid="{7258B5F3-D3BE-433E-938F-3EF07082A71F}"/>
    <cellStyle name="Вычисление 2 3 2 2 5 2" xfId="18601" xr:uid="{5B52EC25-F88B-44DA-A47F-6E8C08068CAC}"/>
    <cellStyle name="Вычисление 2 3 2 2 5 3" xfId="18602" xr:uid="{EC1D1058-3D59-4A5C-83E5-41F179386032}"/>
    <cellStyle name="Вычисление 2 3 2 2 6" xfId="18603" xr:uid="{971FB243-5B3A-4211-A711-6ACE26E41725}"/>
    <cellStyle name="Вычисление 2 3 2 2 7" xfId="18604" xr:uid="{CCEE3B93-8322-4622-B836-A364A9FE2494}"/>
    <cellStyle name="Вычисление 2 3 2 3" xfId="18605" xr:uid="{CDB9217A-CE80-4AE9-94F7-2612C8A85DA0}"/>
    <cellStyle name="Вычисление 2 3 2 3 2" xfId="18606" xr:uid="{415C600A-E7AB-4D6C-9E42-C45CA6D0C640}"/>
    <cellStyle name="Вычисление 2 3 2 4" xfId="18607" xr:uid="{5897F353-F3E2-4098-A4E9-79CFFB8E1490}"/>
    <cellStyle name="Вычисление 2 3 2 4 2" xfId="18608" xr:uid="{0CEBEE00-E957-413B-BAAC-1626C4CB0213}"/>
    <cellStyle name="Вычисление 2 3 2 4 3" xfId="18609" xr:uid="{050E95D9-8C89-4A5C-9E15-972E2A2F2153}"/>
    <cellStyle name="Вычисление 2 3 2 5" xfId="18610" xr:uid="{6E01695F-0BA0-4486-9095-D2CB9BC40933}"/>
    <cellStyle name="Вычисление 2 3 2 5 2" xfId="18611" xr:uid="{F709733E-1884-44DB-8A2F-A65DEB39CB45}"/>
    <cellStyle name="Вычисление 2 3 2 5 3" xfId="18612" xr:uid="{91BD786C-13E2-4AAA-ADD8-345B0467245E}"/>
    <cellStyle name="Вычисление 2 3 2 6" xfId="18613" xr:uid="{B875313B-1A30-40FC-A2E3-3A359D4807C4}"/>
    <cellStyle name="Вычисление 2 3 3" xfId="18614" xr:uid="{3B9736F8-6730-401A-B38C-DD7236A96F35}"/>
    <cellStyle name="Вычисление 2 3 3 2" xfId="18615" xr:uid="{59098ADA-0AE5-4725-AED0-FD4F52AD224A}"/>
    <cellStyle name="Вычисление 2 3 3 2 2" xfId="18616" xr:uid="{6F7AF1D4-EE6A-47D0-B6B6-BE57ADD2C4A3}"/>
    <cellStyle name="Вычисление 2 3 3 3" xfId="18617" xr:uid="{A64861C2-5AB5-4863-96BB-7073848BC59F}"/>
    <cellStyle name="Вычисление 2 3 3 3 2" xfId="18618" xr:uid="{A03F4305-7059-426E-8B55-372C6FD2D8CA}"/>
    <cellStyle name="Вычисление 2 3 3 3 3" xfId="18619" xr:uid="{2CE00470-4E74-4B09-8E56-EFF38AADC2ED}"/>
    <cellStyle name="Вычисление 2 3 3 4" xfId="18620" xr:uid="{B36186C1-5252-4989-9DC5-92428BD10280}"/>
    <cellStyle name="Вычисление 2 3 3 4 2" xfId="18621" xr:uid="{C6981C4B-4EAD-4174-91A7-77A2D8965863}"/>
    <cellStyle name="Вычисление 2 3 3 4 3" xfId="18622" xr:uid="{630C23D6-6D42-47ED-B630-E6E1ED2F207E}"/>
    <cellStyle name="Вычисление 2 3 3 5" xfId="18623" xr:uid="{0021FB72-BCB4-4E97-ABFB-16B289212F77}"/>
    <cellStyle name="Вычисление 2 3 3 5 2" xfId="18624" xr:uid="{40F6353E-0409-45A1-B156-59E14C522E34}"/>
    <cellStyle name="Вычисление 2 3 3 5 3" xfId="18625" xr:uid="{8255A194-87A9-4EE4-89AE-B9048535DE25}"/>
    <cellStyle name="Вычисление 2 3 3 6" xfId="18626" xr:uid="{AC24BDFB-7BB6-44B8-A114-10637DCE7C89}"/>
    <cellStyle name="Вычисление 2 3 3 7" xfId="18627" xr:uid="{F4DBC233-EF9D-43A1-9025-76BD1BF68BC5}"/>
    <cellStyle name="Вычисление 2 3 4" xfId="18628" xr:uid="{F7A880BE-C283-445C-A982-207639084DC0}"/>
    <cellStyle name="Вычисление 2 3 4 2" xfId="18629" xr:uid="{C12CD620-1FB2-4FB5-921E-3AE5B59D5F01}"/>
    <cellStyle name="Вычисление 2 3 4 2 2" xfId="18630" xr:uid="{6E360293-F70E-4C9F-ADBB-533C4DE9E1AA}"/>
    <cellStyle name="Вычисление 2 3 4 3" xfId="18631" xr:uid="{3436E3FC-6BB0-4743-B87A-CE8B29517263}"/>
    <cellStyle name="Вычисление 2 3 4 3 2" xfId="18632" xr:uid="{543B7A41-8490-40BE-8F37-F1C40082F36E}"/>
    <cellStyle name="Вычисление 2 3 4 3 3" xfId="18633" xr:uid="{B985B246-08F9-4221-952F-906223CE6026}"/>
    <cellStyle name="Вычисление 2 3 4 4" xfId="18634" xr:uid="{72C4AFEA-5E35-4D0C-B707-04140EE38B19}"/>
    <cellStyle name="Вычисление 2 3 4 4 2" xfId="18635" xr:uid="{F14882BB-510B-4175-B2AB-2EB6078BD934}"/>
    <cellStyle name="Вычисление 2 3 4 4 3" xfId="18636" xr:uid="{277FD78C-0F02-4168-97D0-B6D74650777F}"/>
    <cellStyle name="Вычисление 2 3 4 5" xfId="18637" xr:uid="{84F59141-784A-4652-82E0-6F2BF746BE07}"/>
    <cellStyle name="Вычисление 2 3 4 5 2" xfId="18638" xr:uid="{3FA99C2A-ECD0-496F-A834-532077366568}"/>
    <cellStyle name="Вычисление 2 3 4 5 3" xfId="18639" xr:uid="{67E215D0-B1B0-4A1B-8138-8C990CEA6EBF}"/>
    <cellStyle name="Вычисление 2 3 4 6" xfId="18640" xr:uid="{4D5898DC-0AF3-4446-9C1C-736849DB84A4}"/>
    <cellStyle name="Вычисление 2 3 4 7" xfId="18641" xr:uid="{C74477AB-863F-47C4-8AEA-9260ACE8F447}"/>
    <cellStyle name="Вычисление 2 3 5" xfId="18642" xr:uid="{63D342DE-F089-4635-81C8-F6C6E8DE1FED}"/>
    <cellStyle name="Вычисление 2 3 5 2" xfId="18643" xr:uid="{358AB260-9874-4116-907D-E3D4D71D843E}"/>
    <cellStyle name="Вычисление 2 3 6" xfId="18644" xr:uid="{C81937F6-F0DE-4A9D-A98B-9311329C3F2D}"/>
    <cellStyle name="Вычисление 2 3 6 2" xfId="18645" xr:uid="{771EC845-8E2D-44A6-B1A8-8E49A12CF434}"/>
    <cellStyle name="Вычисление 2 3 6 3" xfId="18646" xr:uid="{EE42C4C9-772B-4195-8149-3014CA3D1612}"/>
    <cellStyle name="Вычисление 2 3 7" xfId="18647" xr:uid="{2ABC2619-3812-4080-B0A3-7C9A624762E5}"/>
    <cellStyle name="Вычисление 2 3 7 2" xfId="18648" xr:uid="{E460142A-0824-42D5-8099-A08272496BB1}"/>
    <cellStyle name="Вычисление 2 3 7 3" xfId="18649" xr:uid="{555C2D33-C3FD-46BB-9A7F-8D9AB7F85F3B}"/>
    <cellStyle name="Вычисление 2 3 8" xfId="18650" xr:uid="{7EBE492B-86D7-41F1-B718-B4786B55B2E1}"/>
    <cellStyle name="Вычисление 2 4" xfId="18651" xr:uid="{E1962DE3-4EF1-496F-952D-FFE8B73D214F}"/>
    <cellStyle name="Вычисление 2 4 2" xfId="18652" xr:uid="{56B1AEE8-51DB-4E1A-8135-DDA828F35D7E}"/>
    <cellStyle name="Вычисление 2 4 2 2" xfId="18653" xr:uid="{53500F37-12A4-4126-B66B-D5B9ED1FB16D}"/>
    <cellStyle name="Вычисление 2 4 2 2 2" xfId="18654" xr:uid="{138F28A1-C55B-4B1C-A8CB-E4FE77CEDD47}"/>
    <cellStyle name="Вычисление 2 4 2 2 2 2" xfId="18655" xr:uid="{8EF6BA7C-61AC-4EE5-8590-46C128459596}"/>
    <cellStyle name="Вычисление 2 4 2 2 3" xfId="18656" xr:uid="{5C98774D-DCD5-4B37-B637-E1C8DAFF7A88}"/>
    <cellStyle name="Вычисление 2 4 2 2 3 2" xfId="18657" xr:uid="{D2A241D6-CE7B-4EB6-8543-1796ABDC5028}"/>
    <cellStyle name="Вычисление 2 4 2 2 3 3" xfId="18658" xr:uid="{3A5E8032-8E81-445D-9CB1-355DCA125584}"/>
    <cellStyle name="Вычисление 2 4 2 2 4" xfId="18659" xr:uid="{5EE70525-8834-4561-A3C9-CB7760DE6028}"/>
    <cellStyle name="Вычисление 2 4 2 2 4 2" xfId="18660" xr:uid="{61DD21B4-3EA6-4E35-A9EC-2E5BA65F24FD}"/>
    <cellStyle name="Вычисление 2 4 2 2 4 3" xfId="18661" xr:uid="{647D5505-C256-4520-94EA-526ADFAE5F3B}"/>
    <cellStyle name="Вычисление 2 4 2 2 5" xfId="18662" xr:uid="{38D0BAFD-DE78-490A-BC5E-D3DB7359E872}"/>
    <cellStyle name="Вычисление 2 4 2 2 5 2" xfId="18663" xr:uid="{A5CACA80-83C2-42BB-BFEF-79D36A7D3966}"/>
    <cellStyle name="Вычисление 2 4 2 2 5 3" xfId="18664" xr:uid="{258C3088-7B8A-4116-9C5A-5A0ADDEC08AD}"/>
    <cellStyle name="Вычисление 2 4 2 2 6" xfId="18665" xr:uid="{716406F1-AECE-493D-890E-C983B33A6E8A}"/>
    <cellStyle name="Вычисление 2 4 2 2 7" xfId="18666" xr:uid="{BAFDD549-88C4-4AD4-8DE5-550A1FC1D2F6}"/>
    <cellStyle name="Вычисление 2 4 2 3" xfId="18667" xr:uid="{3B718B4C-CA4D-47F7-BD9B-EF02A004A275}"/>
    <cellStyle name="Вычисление 2 4 2 3 2" xfId="18668" xr:uid="{EA643B31-A564-4757-A1C7-3B00A7C37B99}"/>
    <cellStyle name="Вычисление 2 4 2 4" xfId="18669" xr:uid="{C2ABA737-D7C0-40C2-B72B-250458375A88}"/>
    <cellStyle name="Вычисление 2 4 2 4 2" xfId="18670" xr:uid="{EB9ACE01-17FE-4AE5-B078-047D6728AD4F}"/>
    <cellStyle name="Вычисление 2 4 2 4 3" xfId="18671" xr:uid="{7CDCA084-39CA-4975-B67B-38A474A1C0F6}"/>
    <cellStyle name="Вычисление 2 4 2 5" xfId="18672" xr:uid="{572EC984-D5EB-4515-BD04-9B25D6069F97}"/>
    <cellStyle name="Вычисление 2 4 2 5 2" xfId="18673" xr:uid="{406091D9-F5F4-4A58-A5CA-50769AE4CFF4}"/>
    <cellStyle name="Вычисление 2 4 2 5 3" xfId="18674" xr:uid="{65C37F69-0597-4185-BE74-36DABC90DCDD}"/>
    <cellStyle name="Вычисление 2 4 2 6" xfId="18675" xr:uid="{2E41B8FD-AFE9-4E47-8631-BE16B3B4F5A3}"/>
    <cellStyle name="Вычисление 2 4 3" xfId="18676" xr:uid="{2D1A50E1-7E34-47F1-8BE1-EEC1539B46FF}"/>
    <cellStyle name="Вычисление 2 4 3 2" xfId="18677" xr:uid="{F5231157-CC86-4292-B01F-5A4552D5605A}"/>
    <cellStyle name="Вычисление 2 4 3 2 2" xfId="18678" xr:uid="{8CB78680-4E4A-459B-99B6-9871C0D90817}"/>
    <cellStyle name="Вычисление 2 4 3 3" xfId="18679" xr:uid="{E807E9BE-3CF7-4121-BEE0-424593085563}"/>
    <cellStyle name="Вычисление 2 4 3 3 2" xfId="18680" xr:uid="{4AA0777D-D0C6-4101-9542-5315A1573976}"/>
    <cellStyle name="Вычисление 2 4 3 3 3" xfId="18681" xr:uid="{0AA1DCE7-C0A9-4F85-AA00-31C36E69B3E2}"/>
    <cellStyle name="Вычисление 2 4 3 4" xfId="18682" xr:uid="{9E4155B5-F187-461F-B8C2-E4C7EBE5DE73}"/>
    <cellStyle name="Вычисление 2 4 3 4 2" xfId="18683" xr:uid="{451BCDEB-B4D8-4462-A5D9-93576900763D}"/>
    <cellStyle name="Вычисление 2 4 3 4 3" xfId="18684" xr:uid="{44836C27-EAF1-46AA-B726-73D028D875AA}"/>
    <cellStyle name="Вычисление 2 4 3 5" xfId="18685" xr:uid="{57B96023-1BAA-4FF6-AD39-94FA738EC033}"/>
    <cellStyle name="Вычисление 2 4 3 5 2" xfId="18686" xr:uid="{03A00C45-AB20-4125-8AE0-41854A0D44E4}"/>
    <cellStyle name="Вычисление 2 4 3 5 3" xfId="18687" xr:uid="{B71469D2-A20E-4ED5-9B43-68F1F2EEFFBF}"/>
    <cellStyle name="Вычисление 2 4 3 6" xfId="18688" xr:uid="{8C184B9C-7B8D-47AD-9D6B-695142627520}"/>
    <cellStyle name="Вычисление 2 4 3 7" xfId="18689" xr:uid="{F61FA7DC-5A81-41FE-A1D7-8D7B4DD4C884}"/>
    <cellStyle name="Вычисление 2 4 4" xfId="18690" xr:uid="{93F0BE90-1C01-44A8-8690-4B9E9A8C24B3}"/>
    <cellStyle name="Вычисление 2 4 4 2" xfId="18691" xr:uid="{B0508F8C-3F63-4B2B-9068-CDCC6CE8B873}"/>
    <cellStyle name="Вычисление 2 4 4 2 2" xfId="18692" xr:uid="{68611FF0-817F-4FB6-81DF-8A28C2A172C5}"/>
    <cellStyle name="Вычисление 2 4 4 3" xfId="18693" xr:uid="{19FD7150-B906-49B4-8924-1155D0C219E7}"/>
    <cellStyle name="Вычисление 2 4 4 3 2" xfId="18694" xr:uid="{5B93C18D-E195-4825-B8B7-6B8EF722BDE2}"/>
    <cellStyle name="Вычисление 2 4 4 3 3" xfId="18695" xr:uid="{EAC6B3CF-E639-4A1E-858C-11A2EC242308}"/>
    <cellStyle name="Вычисление 2 4 4 4" xfId="18696" xr:uid="{6E9E8956-696B-4EB9-A923-E0135B998DD0}"/>
    <cellStyle name="Вычисление 2 4 4 4 2" xfId="18697" xr:uid="{50DE49D9-6341-4D01-8715-8475E3F0D22B}"/>
    <cellStyle name="Вычисление 2 4 4 4 3" xfId="18698" xr:uid="{D4300D6E-60AA-42FF-9608-84151D1D7E38}"/>
    <cellStyle name="Вычисление 2 4 4 5" xfId="18699" xr:uid="{CC83AD78-F2A9-4D34-8EF4-C4E12116E62D}"/>
    <cellStyle name="Вычисление 2 4 4 5 2" xfId="18700" xr:uid="{A61F0450-5676-446D-AF37-C80D992FD4F2}"/>
    <cellStyle name="Вычисление 2 4 4 5 3" xfId="18701" xr:uid="{8699ABBA-9D35-44D1-9C00-0E8AD0D9F827}"/>
    <cellStyle name="Вычисление 2 4 4 6" xfId="18702" xr:uid="{C5262915-E5AE-4438-90BB-656D5FCBA145}"/>
    <cellStyle name="Вычисление 2 4 4 7" xfId="18703" xr:uid="{92DF27F9-A6FE-4815-99EA-7B24FE2FF634}"/>
    <cellStyle name="Вычисление 2 4 5" xfId="18704" xr:uid="{145952FB-60C3-41AD-B0BC-8958B148210A}"/>
    <cellStyle name="Вычисление 2 4 5 2" xfId="18705" xr:uid="{1C4A8927-4473-44D8-AD01-6939804A7939}"/>
    <cellStyle name="Вычисление 2 4 6" xfId="18706" xr:uid="{B93062A1-4735-4952-A15B-F1364ABCCF1B}"/>
    <cellStyle name="Вычисление 2 4 6 2" xfId="18707" xr:uid="{99883690-48D8-45E1-96BE-58C5A510890B}"/>
    <cellStyle name="Вычисление 2 4 6 3" xfId="18708" xr:uid="{F1959050-DA62-4855-B2D1-120E874EE7C8}"/>
    <cellStyle name="Вычисление 2 4 7" xfId="18709" xr:uid="{CD9BDA88-128E-424B-A11F-EBADA1A9F5FB}"/>
    <cellStyle name="Вычисление 2 4 7 2" xfId="18710" xr:uid="{88755328-D9B2-401A-A5B9-D7527549D3B2}"/>
    <cellStyle name="Вычисление 2 4 7 3" xfId="18711" xr:uid="{BF9E99DD-F676-47ED-975D-A2716A271FFC}"/>
    <cellStyle name="Вычисление 2 4 8" xfId="18712" xr:uid="{96953F65-FD5F-4BA5-887D-7EAE278E9740}"/>
    <cellStyle name="Вычисление 2 5" xfId="18713" xr:uid="{3B3FB638-11C2-4620-A549-693AD184AE3B}"/>
    <cellStyle name="Вычисление 2 5 2" xfId="18714" xr:uid="{3D88C043-27B2-444D-AAFB-4F48EFF197D2}"/>
    <cellStyle name="Вычисление 2 5 2 2" xfId="18715" xr:uid="{EA7C4EF6-9DB8-49DA-A43F-2EE84EB866B9}"/>
    <cellStyle name="Вычисление 2 5 2 2 2" xfId="18716" xr:uid="{9A2553B7-E3E3-4BE4-B4CD-D1725FBFB029}"/>
    <cellStyle name="Вычисление 2 5 2 2 2 2" xfId="18717" xr:uid="{B6682019-C9F5-4503-9AE9-FE9E7BF2125C}"/>
    <cellStyle name="Вычисление 2 5 2 2 3" xfId="18718" xr:uid="{E032F4E1-AA80-4652-A81A-437F7A0B7FF3}"/>
    <cellStyle name="Вычисление 2 5 2 2 3 2" xfId="18719" xr:uid="{DD5F4993-16DF-49D8-BE9A-3555DF689896}"/>
    <cellStyle name="Вычисление 2 5 2 2 3 3" xfId="18720" xr:uid="{B0DAD7DA-6A05-43EE-B9AB-F5A00675F894}"/>
    <cellStyle name="Вычисление 2 5 2 2 4" xfId="18721" xr:uid="{2B6B07D8-415A-4C63-8739-47D3B9592A40}"/>
    <cellStyle name="Вычисление 2 5 2 2 4 2" xfId="18722" xr:uid="{14F64876-9A3A-4A0F-B951-24F396DEFB20}"/>
    <cellStyle name="Вычисление 2 5 2 2 4 3" xfId="18723" xr:uid="{79A08A66-E941-460D-8404-5E911095B377}"/>
    <cellStyle name="Вычисление 2 5 2 2 5" xfId="18724" xr:uid="{33A8BB57-F094-483A-96D9-490B12A04519}"/>
    <cellStyle name="Вычисление 2 5 2 2 5 2" xfId="18725" xr:uid="{EEF4C715-1EF0-4ED5-8E3A-A9C25413A85A}"/>
    <cellStyle name="Вычисление 2 5 2 2 5 3" xfId="18726" xr:uid="{F7B17C1E-B0FF-4FF8-A2C3-74E400223A71}"/>
    <cellStyle name="Вычисление 2 5 2 2 6" xfId="18727" xr:uid="{7B91E9C0-2B15-4A52-B207-A4F02599F488}"/>
    <cellStyle name="Вычисление 2 5 2 2 7" xfId="18728" xr:uid="{10A6BD48-448D-4BF8-B174-F66470C67F9A}"/>
    <cellStyle name="Вычисление 2 5 2 3" xfId="18729" xr:uid="{17996645-4118-4333-A116-1F06C3E5E22B}"/>
    <cellStyle name="Вычисление 2 5 2 3 2" xfId="18730" xr:uid="{B146701E-E133-4502-B97E-51F5344D0CB2}"/>
    <cellStyle name="Вычисление 2 5 2 4" xfId="18731" xr:uid="{1FA882B7-29D2-47DE-810F-4C55FB54B9BE}"/>
    <cellStyle name="Вычисление 2 5 2 4 2" xfId="18732" xr:uid="{8F3C7693-46FF-49CA-969B-3C17F505A312}"/>
    <cellStyle name="Вычисление 2 5 2 4 3" xfId="18733" xr:uid="{A46E8EDA-E87F-4CE1-9669-DEA28780D942}"/>
    <cellStyle name="Вычисление 2 5 2 5" xfId="18734" xr:uid="{018FCEDF-A42B-4211-A939-A09086270DA9}"/>
    <cellStyle name="Вычисление 2 5 2 5 2" xfId="18735" xr:uid="{EBAFB2A6-75B8-42B0-86F0-E2BC336C566F}"/>
    <cellStyle name="Вычисление 2 5 2 5 3" xfId="18736" xr:uid="{393D71A1-A41E-445B-906C-53F32561D358}"/>
    <cellStyle name="Вычисление 2 5 2 6" xfId="18737" xr:uid="{233AD7F6-FFEB-41F9-94FE-EEB33E53CDDA}"/>
    <cellStyle name="Вычисление 2 5 3" xfId="18738" xr:uid="{EC84E218-C745-4317-9A12-E8C306F99305}"/>
    <cellStyle name="Вычисление 2 5 3 2" xfId="18739" xr:uid="{B0537E6A-5C1B-49B8-9902-C33FB7D1F514}"/>
    <cellStyle name="Вычисление 2 5 3 2 2" xfId="18740" xr:uid="{DDE33A00-D32B-48B7-854C-D7CB9B2ED2D9}"/>
    <cellStyle name="Вычисление 2 5 3 3" xfId="18741" xr:uid="{E52E4077-E761-4EB9-A28E-7297B23ABF6E}"/>
    <cellStyle name="Вычисление 2 5 3 3 2" xfId="18742" xr:uid="{F3ED345F-AA96-4393-91EC-4A34EF5A5C29}"/>
    <cellStyle name="Вычисление 2 5 3 3 3" xfId="18743" xr:uid="{791071CA-10CB-49A9-BDB3-7569B38CFE7C}"/>
    <cellStyle name="Вычисление 2 5 3 4" xfId="18744" xr:uid="{FBB6C3B3-421F-4F0F-9A20-06FF8307CA0D}"/>
    <cellStyle name="Вычисление 2 5 3 4 2" xfId="18745" xr:uid="{C8B90A8F-C7B2-4DAD-A7A2-D728DD84D26B}"/>
    <cellStyle name="Вычисление 2 5 3 4 3" xfId="18746" xr:uid="{10B84FE2-25BE-44A7-AF74-AA6683DC25A2}"/>
    <cellStyle name="Вычисление 2 5 3 5" xfId="18747" xr:uid="{738F5E5A-56A9-489B-B10E-BA59B81AC374}"/>
    <cellStyle name="Вычисление 2 5 3 5 2" xfId="18748" xr:uid="{A74E89FA-A120-43E3-8D94-02F5FBF3C5C3}"/>
    <cellStyle name="Вычисление 2 5 3 5 3" xfId="18749" xr:uid="{B23C2823-7C41-4742-A324-1C436E28D7D4}"/>
    <cellStyle name="Вычисление 2 5 3 6" xfId="18750" xr:uid="{59D17C03-3642-42AE-B96D-8C0F053A48AE}"/>
    <cellStyle name="Вычисление 2 5 3 7" xfId="18751" xr:uid="{78EA50DB-59A7-4F7F-9370-BF316CB13BA5}"/>
    <cellStyle name="Вычисление 2 5 4" xfId="18752" xr:uid="{1567E0C5-CC8C-4BDB-8652-65D9CA1036AB}"/>
    <cellStyle name="Вычисление 2 5 4 2" xfId="18753" xr:uid="{0CDE099D-B0B7-4CC6-A4BD-C4C8341E31B8}"/>
    <cellStyle name="Вычисление 2 5 4 2 2" xfId="18754" xr:uid="{DDFD3478-15EF-47BE-93E2-36EE93128CA3}"/>
    <cellStyle name="Вычисление 2 5 4 3" xfId="18755" xr:uid="{3C00D085-BF60-426D-888E-7E04ECE67C50}"/>
    <cellStyle name="Вычисление 2 5 4 3 2" xfId="18756" xr:uid="{4FEE5EF3-0908-45F5-934B-C06B8994DAE0}"/>
    <cellStyle name="Вычисление 2 5 4 3 3" xfId="18757" xr:uid="{1142A626-06D1-42D9-AF9A-1361C8782C9C}"/>
    <cellStyle name="Вычисление 2 5 4 4" xfId="18758" xr:uid="{05837936-D040-41E2-A1FD-CDF8A5285E56}"/>
    <cellStyle name="Вычисление 2 5 4 4 2" xfId="18759" xr:uid="{BA401C47-0213-418B-8DFB-DD1CD5204A64}"/>
    <cellStyle name="Вычисление 2 5 4 4 3" xfId="18760" xr:uid="{7FC7E90E-A545-48A0-9B6E-263EBFA89D7E}"/>
    <cellStyle name="Вычисление 2 5 4 5" xfId="18761" xr:uid="{8A768E44-90A3-472B-9564-BEF6C6E7FBF3}"/>
    <cellStyle name="Вычисление 2 5 4 5 2" xfId="18762" xr:uid="{088D8B1C-E51E-4F43-B559-F45917A52A92}"/>
    <cellStyle name="Вычисление 2 5 4 5 3" xfId="18763" xr:uid="{4A59B324-8579-4AF4-B019-F76BE2A468CD}"/>
    <cellStyle name="Вычисление 2 5 4 6" xfId="18764" xr:uid="{FD67335F-5E71-4CC9-BC5D-8BDCF70CAC73}"/>
    <cellStyle name="Вычисление 2 5 4 7" xfId="18765" xr:uid="{73608706-907D-4BD2-9EC9-451B619E6161}"/>
    <cellStyle name="Вычисление 2 5 5" xfId="18766" xr:uid="{D1F96B9A-C4BC-44CA-AAB1-49A03E6805CA}"/>
    <cellStyle name="Вычисление 2 5 5 2" xfId="18767" xr:uid="{E2FD3E2E-04F3-430F-90A5-7E1C8AE89515}"/>
    <cellStyle name="Вычисление 2 5 6" xfId="18768" xr:uid="{F360FEF5-E5A4-4B36-AB93-1536882B41FA}"/>
    <cellStyle name="Вычисление 2 5 6 2" xfId="18769" xr:uid="{4CCBBD84-1C07-40EB-B349-2260EAC12D43}"/>
    <cellStyle name="Вычисление 2 5 6 3" xfId="18770" xr:uid="{979C5E49-0D63-4CAD-881D-ED4D9FA57898}"/>
    <cellStyle name="Вычисление 2 5 7" xfId="18771" xr:uid="{91849681-DFC8-4C47-A3B2-5849343D53E6}"/>
    <cellStyle name="Вычисление 2 5 7 2" xfId="18772" xr:uid="{2EE6FBB5-7974-4FCA-9BD7-1467CF3FC161}"/>
    <cellStyle name="Вычисление 2 5 7 3" xfId="18773" xr:uid="{0D066A63-90CA-4603-875C-D3F98656EA17}"/>
    <cellStyle name="Вычисление 2 5 8" xfId="18774" xr:uid="{ECB47A9E-0351-40D5-8BFA-D4B999F5505F}"/>
    <cellStyle name="Вычисление 2 6" xfId="18775" xr:uid="{D6ADE15D-F96B-4A50-BE90-44CF41401789}"/>
    <cellStyle name="Вычисление 2 6 2" xfId="18776" xr:uid="{EC489D33-A355-4755-8A18-6841415D9FD9}"/>
    <cellStyle name="Вычисление 2 6 2 2" xfId="18777" xr:uid="{4B984148-F2AF-43C9-B7B5-D5F883AF2EB2}"/>
    <cellStyle name="Вычисление 2 6 2 2 2" xfId="18778" xr:uid="{D5C542F8-3A66-4607-BACC-E7FD0DE0BDB5}"/>
    <cellStyle name="Вычисление 2 6 2 2 2 2" xfId="18779" xr:uid="{56EF7123-B7A4-4D82-AD19-E06D17AD65C5}"/>
    <cellStyle name="Вычисление 2 6 2 2 3" xfId="18780" xr:uid="{623F366E-1E07-411A-92E0-9E6F66C70B23}"/>
    <cellStyle name="Вычисление 2 6 2 2 3 2" xfId="18781" xr:uid="{E19D6A38-9077-46FB-859F-34B12C8CA6C1}"/>
    <cellStyle name="Вычисление 2 6 2 2 3 3" xfId="18782" xr:uid="{47D028C5-87A8-4E3C-82B4-C2A7A52B2CBE}"/>
    <cellStyle name="Вычисление 2 6 2 2 4" xfId="18783" xr:uid="{5A5B7981-779D-4FD3-BFAE-21359546ADA1}"/>
    <cellStyle name="Вычисление 2 6 2 2 4 2" xfId="18784" xr:uid="{8F24D7F2-A5E8-4615-ACF9-85FD4BE47EF2}"/>
    <cellStyle name="Вычисление 2 6 2 2 4 3" xfId="18785" xr:uid="{068AD534-FC10-4815-A392-939615F7160C}"/>
    <cellStyle name="Вычисление 2 6 2 2 5" xfId="18786" xr:uid="{CE5DAD6F-5401-4AD2-8C4E-6439A2AF45D6}"/>
    <cellStyle name="Вычисление 2 6 2 2 5 2" xfId="18787" xr:uid="{49150720-9C24-4F88-A9CB-9BB0CCC5D34A}"/>
    <cellStyle name="Вычисление 2 6 2 2 5 3" xfId="18788" xr:uid="{F3D4A33A-E19E-44E6-AB31-CEBAF2FB2997}"/>
    <cellStyle name="Вычисление 2 6 2 2 6" xfId="18789" xr:uid="{B1895FB0-304A-40D0-828E-CD5B16AC345D}"/>
    <cellStyle name="Вычисление 2 6 2 2 7" xfId="18790" xr:uid="{445DE385-9151-4913-8D8B-D23AF42EBC30}"/>
    <cellStyle name="Вычисление 2 6 2 3" xfId="18791" xr:uid="{C84435B1-1F36-43EF-BD21-FF85600986E3}"/>
    <cellStyle name="Вычисление 2 6 2 3 2" xfId="18792" xr:uid="{4ABF0CE1-79DE-4464-B6C1-491B9E48EB80}"/>
    <cellStyle name="Вычисление 2 6 2 4" xfId="18793" xr:uid="{5C78A8B2-0CDD-43A2-9F94-C616B4BB8784}"/>
    <cellStyle name="Вычисление 2 6 2 4 2" xfId="18794" xr:uid="{C0E13920-329A-4125-9218-3A1D1615AC31}"/>
    <cellStyle name="Вычисление 2 6 2 4 3" xfId="18795" xr:uid="{80B09277-2808-4169-91F4-04C766455E57}"/>
    <cellStyle name="Вычисление 2 6 2 5" xfId="18796" xr:uid="{E4134012-E4F3-4508-8574-33BC77035876}"/>
    <cellStyle name="Вычисление 2 6 2 5 2" xfId="18797" xr:uid="{94A96491-76CA-4E90-9431-D945DA3D4D9B}"/>
    <cellStyle name="Вычисление 2 6 2 5 3" xfId="18798" xr:uid="{A983639C-5976-4ABF-B528-1EBE9D6D1FED}"/>
    <cellStyle name="Вычисление 2 6 2 6" xfId="18799" xr:uid="{E9689B8A-8840-46B7-B14F-6902E420D0C5}"/>
    <cellStyle name="Вычисление 2 6 3" xfId="18800" xr:uid="{63735193-A104-48AA-BCB8-DD4CA660D8C0}"/>
    <cellStyle name="Вычисление 2 6 3 2" xfId="18801" xr:uid="{9C4F8338-7615-4BE0-9368-8D18F403C2F1}"/>
    <cellStyle name="Вычисление 2 6 3 2 2" xfId="18802" xr:uid="{5BD2ABE2-F926-40F5-9A10-008971CE62A6}"/>
    <cellStyle name="Вычисление 2 6 3 3" xfId="18803" xr:uid="{81EAEF9A-59F9-4396-BE24-5B9E752B7E3E}"/>
    <cellStyle name="Вычисление 2 6 3 3 2" xfId="18804" xr:uid="{DE55BB54-5F53-4600-8C29-19D0D9FC68C4}"/>
    <cellStyle name="Вычисление 2 6 3 3 3" xfId="18805" xr:uid="{692AAD5F-4A24-4577-ADE1-1576E5DC848C}"/>
    <cellStyle name="Вычисление 2 6 3 4" xfId="18806" xr:uid="{B0D1E78C-9E67-4D8C-B57E-1B237740DC4C}"/>
    <cellStyle name="Вычисление 2 6 3 4 2" xfId="18807" xr:uid="{02D7C8AC-6191-4B6D-80D4-324FA344E161}"/>
    <cellStyle name="Вычисление 2 6 3 4 3" xfId="18808" xr:uid="{C5BA6285-979F-4D16-88B0-C2AE33099035}"/>
    <cellStyle name="Вычисление 2 6 3 5" xfId="18809" xr:uid="{2620C7DD-031C-473C-B8DA-5E13611BF681}"/>
    <cellStyle name="Вычисление 2 6 3 5 2" xfId="18810" xr:uid="{CADB9F7C-19A7-42B6-9EF3-D92172436A1F}"/>
    <cellStyle name="Вычисление 2 6 3 5 3" xfId="18811" xr:uid="{F8915B01-3E05-4CAB-89F9-B3359F672C2D}"/>
    <cellStyle name="Вычисление 2 6 3 6" xfId="18812" xr:uid="{FCD0D32A-3AD2-47A3-BB25-1DB9A8F10864}"/>
    <cellStyle name="Вычисление 2 6 3 7" xfId="18813" xr:uid="{CBC75EC7-3D73-4E04-9A41-5FF2E6FE5875}"/>
    <cellStyle name="Вычисление 2 6 4" xfId="18814" xr:uid="{55C2C03C-C43C-48B9-B0A3-0C744A3F0894}"/>
    <cellStyle name="Вычисление 2 6 4 2" xfId="18815" xr:uid="{40404111-5BE6-4E63-B155-81528ED192D9}"/>
    <cellStyle name="Вычисление 2 6 4 2 2" xfId="18816" xr:uid="{B625D1F4-3D11-4EF4-BBE5-B6020C924838}"/>
    <cellStyle name="Вычисление 2 6 4 3" xfId="18817" xr:uid="{78CD0C20-116F-4E20-99C4-944A6898BFA6}"/>
    <cellStyle name="Вычисление 2 6 4 3 2" xfId="18818" xr:uid="{EE1148E3-DE47-47BB-85F4-DF0B729B3BFE}"/>
    <cellStyle name="Вычисление 2 6 4 3 3" xfId="18819" xr:uid="{2E041947-D8B9-4BF3-A0ED-812C93F0F6FA}"/>
    <cellStyle name="Вычисление 2 6 4 4" xfId="18820" xr:uid="{EB7F492C-9B16-4AD7-A6F4-56AD5C22CA65}"/>
    <cellStyle name="Вычисление 2 6 4 4 2" xfId="18821" xr:uid="{1272A643-05FF-4D09-97A0-C9FBA32E9875}"/>
    <cellStyle name="Вычисление 2 6 4 4 3" xfId="18822" xr:uid="{E06EA0A6-329A-403D-AF7E-B3A6A27AAAFB}"/>
    <cellStyle name="Вычисление 2 6 4 5" xfId="18823" xr:uid="{639D5CDC-D533-4121-B4A5-9291CD8A7BD8}"/>
    <cellStyle name="Вычисление 2 6 4 5 2" xfId="18824" xr:uid="{589DECD6-942F-4DF9-BD89-48529CD37BEE}"/>
    <cellStyle name="Вычисление 2 6 4 5 3" xfId="18825" xr:uid="{A1E52AD6-AEB9-4A3B-A9EE-2CDBDB0D352E}"/>
    <cellStyle name="Вычисление 2 6 4 6" xfId="18826" xr:uid="{8EF0155F-FE46-42D3-92DC-13CA277B631B}"/>
    <cellStyle name="Вычисление 2 6 4 7" xfId="18827" xr:uid="{F6608FD3-B777-41A7-8843-23BC7838BF82}"/>
    <cellStyle name="Вычисление 2 6 5" xfId="18828" xr:uid="{8FEDA63C-2E6F-40C5-83F9-872DF86D9850}"/>
    <cellStyle name="Вычисление 2 6 5 2" xfId="18829" xr:uid="{86A9CC34-CB04-4979-B41B-85E2BCE6CEBA}"/>
    <cellStyle name="Вычисление 2 6 6" xfId="18830" xr:uid="{AB884917-9CBB-4D57-B3A9-ED75F51E4AA7}"/>
    <cellStyle name="Вычисление 2 6 6 2" xfId="18831" xr:uid="{22720B39-297D-4172-B600-C82609C190D8}"/>
    <cellStyle name="Вычисление 2 6 6 3" xfId="18832" xr:uid="{242141F1-EB3F-433B-AD2B-F10A0146B5AF}"/>
    <cellStyle name="Вычисление 2 6 7" xfId="18833" xr:uid="{D48887D8-D2A0-4396-A825-A9B141D1DCB9}"/>
    <cellStyle name="Вычисление 2 6 7 2" xfId="18834" xr:uid="{09262A5D-6B95-4AD6-B036-204055034DB9}"/>
    <cellStyle name="Вычисление 2 6 7 3" xfId="18835" xr:uid="{40B36463-D2BB-4B1A-9BFF-AFE7CC6D9857}"/>
    <cellStyle name="Вычисление 2 6 8" xfId="18836" xr:uid="{0CF5250D-611C-49BB-8862-531B9BE4837A}"/>
    <cellStyle name="Вычисление 2 7" xfId="18837" xr:uid="{738C1A90-E6A4-4997-A7C6-57A7C712C309}"/>
    <cellStyle name="Вычисление 2 7 2" xfId="18838" xr:uid="{E58A7AFD-C8B1-4287-9E3A-B2B66B91085F}"/>
    <cellStyle name="Вычисление 2 7 2 2" xfId="18839" xr:uid="{F86B5BE2-AE8A-46A5-9310-D4648E7FA66A}"/>
    <cellStyle name="Вычисление 2 7 2 2 2" xfId="18840" xr:uid="{9A359A70-6D13-463E-99B2-3DAECA28BFC0}"/>
    <cellStyle name="Вычисление 2 7 2 2 2 2" xfId="18841" xr:uid="{B243C0F2-A418-46CC-98F8-FBDEA8D28663}"/>
    <cellStyle name="Вычисление 2 7 2 2 3" xfId="18842" xr:uid="{1C785572-B8BC-44A9-875D-63DD7C5956B6}"/>
    <cellStyle name="Вычисление 2 7 2 2 3 2" xfId="18843" xr:uid="{60C8901E-01EC-4983-AFA2-9F0F2664216A}"/>
    <cellStyle name="Вычисление 2 7 2 2 3 3" xfId="18844" xr:uid="{55B24913-2B29-45AD-AEDC-4568EB101A68}"/>
    <cellStyle name="Вычисление 2 7 2 2 4" xfId="18845" xr:uid="{049F1626-7047-410A-82C9-5CDAD48BCAD9}"/>
    <cellStyle name="Вычисление 2 7 2 2 4 2" xfId="18846" xr:uid="{9DE8F484-425B-447E-AB5A-1C073603801E}"/>
    <cellStyle name="Вычисление 2 7 2 2 4 3" xfId="18847" xr:uid="{45FC2A96-8219-405D-96D5-37BA20F93240}"/>
    <cellStyle name="Вычисление 2 7 2 2 5" xfId="18848" xr:uid="{41374323-392E-40A6-83CC-763E9174B8D2}"/>
    <cellStyle name="Вычисление 2 7 2 2 5 2" xfId="18849" xr:uid="{2B0C27C3-9274-4D55-AE74-043BAE873F79}"/>
    <cellStyle name="Вычисление 2 7 2 2 5 3" xfId="18850" xr:uid="{19B0C4F3-AD82-4122-ACAE-AA54D28F7C95}"/>
    <cellStyle name="Вычисление 2 7 2 2 6" xfId="18851" xr:uid="{26AED038-D987-4B9C-9DA3-3E9914B83764}"/>
    <cellStyle name="Вычисление 2 7 2 2 7" xfId="18852" xr:uid="{176E0805-8456-4A01-9339-913625031C1D}"/>
    <cellStyle name="Вычисление 2 7 2 3" xfId="18853" xr:uid="{38578934-EA93-4D5C-9A0A-CA1435889677}"/>
    <cellStyle name="Вычисление 2 7 2 3 2" xfId="18854" xr:uid="{63FD457C-1F02-4F4F-A6B5-A54624B90296}"/>
    <cellStyle name="Вычисление 2 7 2 4" xfId="18855" xr:uid="{1719A185-65E6-4531-B006-5D0D695E34D2}"/>
    <cellStyle name="Вычисление 2 7 2 4 2" xfId="18856" xr:uid="{BF4101F0-4D9C-4354-9DCC-1197769F0768}"/>
    <cellStyle name="Вычисление 2 7 2 4 3" xfId="18857" xr:uid="{FCB5A8F7-7A66-4C11-89A9-9CB283FADC69}"/>
    <cellStyle name="Вычисление 2 7 2 5" xfId="18858" xr:uid="{41A3FE5B-4D0C-42CE-A62B-75F54A413658}"/>
    <cellStyle name="Вычисление 2 7 2 5 2" xfId="18859" xr:uid="{513348CB-E4FD-4325-956D-ED1B3A215098}"/>
    <cellStyle name="Вычисление 2 7 2 5 3" xfId="18860" xr:uid="{E7C756E2-F9BD-44DC-955F-D3DF0D75D456}"/>
    <cellStyle name="Вычисление 2 7 2 6" xfId="18861" xr:uid="{383C0F60-7B41-447A-83FC-447C7D877EE0}"/>
    <cellStyle name="Вычисление 2 7 3" xfId="18862" xr:uid="{750BA38A-F65A-4090-B66A-B504B7BDDC14}"/>
    <cellStyle name="Вычисление 2 7 3 2" xfId="18863" xr:uid="{0F848823-4545-49FB-9963-7BE28C4DE5E5}"/>
    <cellStyle name="Вычисление 2 7 3 2 2" xfId="18864" xr:uid="{EB5D3D1B-8BBE-4F1B-AF48-FF2DD6FE0751}"/>
    <cellStyle name="Вычисление 2 7 3 3" xfId="18865" xr:uid="{590E1BC8-E2CD-4D80-BDB9-56CE78768DA1}"/>
    <cellStyle name="Вычисление 2 7 3 3 2" xfId="18866" xr:uid="{38D9FD2C-B0D8-4A13-9339-552BBA8E1888}"/>
    <cellStyle name="Вычисление 2 7 3 3 3" xfId="18867" xr:uid="{94C8562E-73DF-42EE-AAE8-EFA28879AD90}"/>
    <cellStyle name="Вычисление 2 7 3 4" xfId="18868" xr:uid="{DD611906-AC03-42E5-9E46-F520E16A4E4A}"/>
    <cellStyle name="Вычисление 2 7 3 4 2" xfId="18869" xr:uid="{FF2882B4-603C-4A8B-B2E9-21145887D477}"/>
    <cellStyle name="Вычисление 2 7 3 4 3" xfId="18870" xr:uid="{56F7B94F-2823-444B-9349-5434B12A3B71}"/>
    <cellStyle name="Вычисление 2 7 3 5" xfId="18871" xr:uid="{4F540336-4F65-468C-A761-8C0D9A83CECD}"/>
    <cellStyle name="Вычисление 2 7 3 5 2" xfId="18872" xr:uid="{03F62DC2-17AF-46CC-B834-AF95E5CC6E08}"/>
    <cellStyle name="Вычисление 2 7 3 5 3" xfId="18873" xr:uid="{7C946863-260C-45BA-A95C-0410CB97A1FE}"/>
    <cellStyle name="Вычисление 2 7 3 6" xfId="18874" xr:uid="{6C4755BE-9C9F-42E4-BECF-EA95DFCCDEB9}"/>
    <cellStyle name="Вычисление 2 7 3 7" xfId="18875" xr:uid="{1487E698-4144-4563-BA2F-568C59884F7F}"/>
    <cellStyle name="Вычисление 2 7 4" xfId="18876" xr:uid="{728F4487-A762-42D9-8F60-896C21EDCB46}"/>
    <cellStyle name="Вычисление 2 7 4 2" xfId="18877" xr:uid="{C6E100DF-4D17-42A3-A535-BE2977B6AAF4}"/>
    <cellStyle name="Вычисление 2 7 4 2 2" xfId="18878" xr:uid="{DBB9E659-A148-4C56-BF08-9148F1CD3341}"/>
    <cellStyle name="Вычисление 2 7 4 3" xfId="18879" xr:uid="{9F8F87A1-1AFF-442F-9820-956BC0A67CBE}"/>
    <cellStyle name="Вычисление 2 7 4 3 2" xfId="18880" xr:uid="{EB2BBE0F-14D0-4529-9AF8-7AC6D1DB2437}"/>
    <cellStyle name="Вычисление 2 7 4 3 3" xfId="18881" xr:uid="{5B40CE82-9838-4217-9A49-7273F0CDE63C}"/>
    <cellStyle name="Вычисление 2 7 4 4" xfId="18882" xr:uid="{E576A104-3E9B-4972-8603-0FBB9EFF78FF}"/>
    <cellStyle name="Вычисление 2 7 4 4 2" xfId="18883" xr:uid="{600C2104-DEFA-4E9A-A4D8-3816FD8EFEAC}"/>
    <cellStyle name="Вычисление 2 7 4 4 3" xfId="18884" xr:uid="{044D1083-94D8-4FF7-8DC2-BA00BC4B9469}"/>
    <cellStyle name="Вычисление 2 7 4 5" xfId="18885" xr:uid="{5DFC5924-7AE6-4394-9797-BE5F0028D597}"/>
    <cellStyle name="Вычисление 2 7 4 5 2" xfId="18886" xr:uid="{8AA82787-07A8-4FFC-B975-A06AFF343DC3}"/>
    <cellStyle name="Вычисление 2 7 4 5 3" xfId="18887" xr:uid="{6BDB2481-687C-4A63-B978-FB5036AFB6C4}"/>
    <cellStyle name="Вычисление 2 7 4 6" xfId="18888" xr:uid="{5C506151-C5ED-46CC-B512-35FB4759F062}"/>
    <cellStyle name="Вычисление 2 7 4 7" xfId="18889" xr:uid="{CE0AE337-54F9-408A-A3A9-16E163CC955A}"/>
    <cellStyle name="Вычисление 2 7 5" xfId="18890" xr:uid="{0A379E1F-2BD1-4B1C-B008-820CEF182A94}"/>
    <cellStyle name="Вычисление 2 7 5 2" xfId="18891" xr:uid="{9EA811AA-D257-4A75-8E60-FB14222729A4}"/>
    <cellStyle name="Вычисление 2 7 6" xfId="18892" xr:uid="{1B3EE1F5-1835-424C-9A90-FA155C5E72B8}"/>
    <cellStyle name="Вычисление 2 7 6 2" xfId="18893" xr:uid="{79470AC4-A32F-47BD-A94C-A2B805A65F9F}"/>
    <cellStyle name="Вычисление 2 7 6 3" xfId="18894" xr:uid="{7AE6D7E5-FA2D-4246-8869-888C106F2DE6}"/>
    <cellStyle name="Вычисление 2 7 7" xfId="18895" xr:uid="{49C0B59B-5D05-4723-AB26-B8C038D5F3E5}"/>
    <cellStyle name="Вычисление 2 7 7 2" xfId="18896" xr:uid="{5FF6B2FA-7F2B-4FBC-848F-69002F248CF8}"/>
    <cellStyle name="Вычисление 2 7 7 3" xfId="18897" xr:uid="{656FDFB2-57CD-4F64-B9B7-FFD4F267FD5F}"/>
    <cellStyle name="Вычисление 2 7 8" xfId="18898" xr:uid="{E8207B90-EA9A-4854-99D1-D7955F0D31EB}"/>
    <cellStyle name="Вычисление 2 8" xfId="18899" xr:uid="{9776B268-D437-48EE-A677-C8A0A22D8313}"/>
    <cellStyle name="Вычисление 2 8 2" xfId="18900" xr:uid="{769FD12D-4BA5-4E89-80F2-621DD9E05850}"/>
    <cellStyle name="Вычисление 2 8 2 2" xfId="18901" xr:uid="{48DD1239-7F87-4582-A198-EC2C0E1857A8}"/>
    <cellStyle name="Вычисление 2 8 2 2 2" xfId="18902" xr:uid="{4734376A-4AB7-4883-811F-F24EC81B2142}"/>
    <cellStyle name="Вычисление 2 8 2 2 2 2" xfId="18903" xr:uid="{88E997CE-E76C-4193-8D23-01592A805794}"/>
    <cellStyle name="Вычисление 2 8 2 2 3" xfId="18904" xr:uid="{37FB6699-C087-4A35-B9C4-8351E0F5118B}"/>
    <cellStyle name="Вычисление 2 8 2 2 3 2" xfId="18905" xr:uid="{DACB8995-2A9F-4FC5-82A2-862A0FC49835}"/>
    <cellStyle name="Вычисление 2 8 2 2 3 3" xfId="18906" xr:uid="{0507FACE-26BC-4A83-B0EA-EB8BA5345D17}"/>
    <cellStyle name="Вычисление 2 8 2 2 4" xfId="18907" xr:uid="{4AF1C000-02A0-4986-8267-19178986828D}"/>
    <cellStyle name="Вычисление 2 8 2 2 4 2" xfId="18908" xr:uid="{26C61C7C-9ACA-467E-81FF-F71F48E5CE81}"/>
    <cellStyle name="Вычисление 2 8 2 2 4 3" xfId="18909" xr:uid="{506C8756-608E-4149-AE57-66719022593E}"/>
    <cellStyle name="Вычисление 2 8 2 2 5" xfId="18910" xr:uid="{CCF4DD94-9F6C-4DCA-83F3-A671C7CA29C5}"/>
    <cellStyle name="Вычисление 2 8 2 2 5 2" xfId="18911" xr:uid="{EEAD4501-C73C-4A40-B20D-69F844BE5356}"/>
    <cellStyle name="Вычисление 2 8 2 2 5 3" xfId="18912" xr:uid="{BDEE3639-1622-4973-B084-B5FA6A94D96B}"/>
    <cellStyle name="Вычисление 2 8 2 2 6" xfId="18913" xr:uid="{B44B7AB5-0877-433C-A254-86FA9039B2B8}"/>
    <cellStyle name="Вычисление 2 8 2 2 7" xfId="18914" xr:uid="{8B01DAC4-41BF-43B3-8BCB-DB8E955CE212}"/>
    <cellStyle name="Вычисление 2 8 2 3" xfId="18915" xr:uid="{C28C8AC2-8C41-4F64-A0FE-999BB4F0B9D7}"/>
    <cellStyle name="Вычисление 2 8 2 3 2" xfId="18916" xr:uid="{867DD56C-1493-45DA-B43D-660EE8E859BD}"/>
    <cellStyle name="Вычисление 2 8 2 4" xfId="18917" xr:uid="{FA7B1459-E211-4BE0-96B2-9E75ED9BB798}"/>
    <cellStyle name="Вычисление 2 8 2 4 2" xfId="18918" xr:uid="{880804D8-5E92-4259-90C0-584D06C2A29F}"/>
    <cellStyle name="Вычисление 2 8 2 4 3" xfId="18919" xr:uid="{56E8650F-926D-422C-AC47-95588923BB37}"/>
    <cellStyle name="Вычисление 2 8 2 5" xfId="18920" xr:uid="{2C216E25-DCBE-49C7-BFA8-CC1B30A3D393}"/>
    <cellStyle name="Вычисление 2 8 2 5 2" xfId="18921" xr:uid="{05614807-4061-46C2-AB04-0854C8235E4C}"/>
    <cellStyle name="Вычисление 2 8 2 5 3" xfId="18922" xr:uid="{5BC2CD8A-FA07-4F9E-9B74-AC3B5C4B80CE}"/>
    <cellStyle name="Вычисление 2 8 2 6" xfId="18923" xr:uid="{248CAEF3-C64D-467E-98DF-46AAB16CE298}"/>
    <cellStyle name="Вычисление 2 8 3" xfId="18924" xr:uid="{A3F2BF22-A864-4743-B8E1-DEB5CF97E076}"/>
    <cellStyle name="Вычисление 2 8 3 2" xfId="18925" xr:uid="{F367666F-6A0B-4E5C-8B49-A23B2FC146A8}"/>
    <cellStyle name="Вычисление 2 8 3 2 2" xfId="18926" xr:uid="{55BECCD1-7B4D-412D-A7E3-0143A4E8ED30}"/>
    <cellStyle name="Вычисление 2 8 3 3" xfId="18927" xr:uid="{C792CA7E-387B-4223-8AFE-42CB258A0858}"/>
    <cellStyle name="Вычисление 2 8 3 3 2" xfId="18928" xr:uid="{814CADC5-1B5D-4F17-93E3-2855BF989629}"/>
    <cellStyle name="Вычисление 2 8 3 3 3" xfId="18929" xr:uid="{2B3F9A8C-74D9-48AE-835A-E006F802CD07}"/>
    <cellStyle name="Вычисление 2 8 3 4" xfId="18930" xr:uid="{02E7E5DB-A674-4FC7-80C2-67B4DD9BEBD1}"/>
    <cellStyle name="Вычисление 2 8 3 4 2" xfId="18931" xr:uid="{4BD17913-35F1-4246-A0AC-E7C801B408AF}"/>
    <cellStyle name="Вычисление 2 8 3 4 3" xfId="18932" xr:uid="{20C56E4E-519A-4510-97B1-2F40B81DE034}"/>
    <cellStyle name="Вычисление 2 8 3 5" xfId="18933" xr:uid="{F4E55EEC-C964-4175-BAB0-3593A8CBFBA8}"/>
    <cellStyle name="Вычисление 2 8 3 5 2" xfId="18934" xr:uid="{3935A3A9-1A57-4B75-A2B4-B3312FD1773D}"/>
    <cellStyle name="Вычисление 2 8 3 5 3" xfId="18935" xr:uid="{6F8C57F0-E26F-463C-9643-10585359F444}"/>
    <cellStyle name="Вычисление 2 8 3 6" xfId="18936" xr:uid="{073C6FCF-B6F4-4BF2-9597-16CD48C99F19}"/>
    <cellStyle name="Вычисление 2 8 3 7" xfId="18937" xr:uid="{27159101-65B1-4C67-B562-B5102DB1F509}"/>
    <cellStyle name="Вычисление 2 8 4" xfId="18938" xr:uid="{E614323A-C25B-42A0-83A9-8030FE763800}"/>
    <cellStyle name="Вычисление 2 8 4 2" xfId="18939" xr:uid="{08FCFF34-6FB4-4611-A1C4-8C59040606BB}"/>
    <cellStyle name="Вычисление 2 8 4 2 2" xfId="18940" xr:uid="{0C232368-1D40-4EFB-A8A0-8CA66626436A}"/>
    <cellStyle name="Вычисление 2 8 4 3" xfId="18941" xr:uid="{59F88F92-7590-4AF6-9930-69DCE0E4E1BD}"/>
    <cellStyle name="Вычисление 2 8 4 3 2" xfId="18942" xr:uid="{1A748660-B3BB-451B-B182-7F66B77F9502}"/>
    <cellStyle name="Вычисление 2 8 4 3 3" xfId="18943" xr:uid="{6ACDD095-19F3-4B85-915F-3B5DC2074AC6}"/>
    <cellStyle name="Вычисление 2 8 4 4" xfId="18944" xr:uid="{A5AAFB31-04C9-49F3-8968-9B6DF7982BE0}"/>
    <cellStyle name="Вычисление 2 8 4 4 2" xfId="18945" xr:uid="{564BBD18-68BC-4E46-BE6D-105B5D44230C}"/>
    <cellStyle name="Вычисление 2 8 4 4 3" xfId="18946" xr:uid="{8F70DFE2-027C-40F4-AED5-686FC68B0277}"/>
    <cellStyle name="Вычисление 2 8 4 5" xfId="18947" xr:uid="{18387D3E-2371-4D66-BCFC-F50CFBADB727}"/>
    <cellStyle name="Вычисление 2 8 4 5 2" xfId="18948" xr:uid="{AE9F965A-657F-4AF7-8F7E-C8F9C26EAC8D}"/>
    <cellStyle name="Вычисление 2 8 4 5 3" xfId="18949" xr:uid="{CF76BA17-5D87-493A-BA9C-BC197C020699}"/>
    <cellStyle name="Вычисление 2 8 4 6" xfId="18950" xr:uid="{A7D2CD7D-07FE-4955-9CB4-77287A719B01}"/>
    <cellStyle name="Вычисление 2 8 4 7" xfId="18951" xr:uid="{BF0EFD54-093A-458B-97DF-CE732494D7CF}"/>
    <cellStyle name="Вычисление 2 8 5" xfId="18952" xr:uid="{08086EF8-328C-40B3-BE87-68706CDD299A}"/>
    <cellStyle name="Вычисление 2 8 5 2" xfId="18953" xr:uid="{CE8468A4-143F-48AE-98B2-6EE1B35D5F5F}"/>
    <cellStyle name="Вычисление 2 8 6" xfId="18954" xr:uid="{EBB1DD70-44C3-4E39-A16D-9298964706F9}"/>
    <cellStyle name="Вычисление 2 8 6 2" xfId="18955" xr:uid="{B9F25BBB-B50B-455C-B17D-0E7C1069554A}"/>
    <cellStyle name="Вычисление 2 8 6 3" xfId="18956" xr:uid="{2AB37B1E-EED6-44C1-B3A4-4F2D73F9C62E}"/>
    <cellStyle name="Вычисление 2 8 7" xfId="18957" xr:uid="{4386F347-6A45-4911-9C3B-B739DE166767}"/>
    <cellStyle name="Вычисление 2 8 7 2" xfId="18958" xr:uid="{358CC6F6-4956-4282-B2CD-6E4636B1F468}"/>
    <cellStyle name="Вычисление 2 8 7 3" xfId="18959" xr:uid="{5878EB94-E696-4393-917A-BFAC96F7DB7F}"/>
    <cellStyle name="Вычисление 2 8 8" xfId="18960" xr:uid="{1A466FA7-436C-4B8C-B385-0DF4B4195B71}"/>
    <cellStyle name="Вычисление 2 9" xfId="18961" xr:uid="{E7E51921-FCFF-4595-A309-BCBE12C715B8}"/>
    <cellStyle name="Вычисление 2 9 2" xfId="18962" xr:uid="{1277DD8D-4930-4C0C-8551-4532ACCBB948}"/>
    <cellStyle name="Вычисление 2 9 2 2" xfId="18963" xr:uid="{79C8ACA0-4D61-46ED-B7F4-9865F5BD2416}"/>
    <cellStyle name="Вычисление 2 9 2 2 2" xfId="18964" xr:uid="{B2D52113-697F-498F-AF37-1714E3FE2136}"/>
    <cellStyle name="Вычисление 2 9 2 2 2 2" xfId="18965" xr:uid="{B396C00B-EC18-488E-92EC-36AC7E3A8365}"/>
    <cellStyle name="Вычисление 2 9 2 2 3" xfId="18966" xr:uid="{F24A67F1-15F8-4C01-8368-85E033B9C4AD}"/>
    <cellStyle name="Вычисление 2 9 2 2 3 2" xfId="18967" xr:uid="{06CE77D0-D5A1-49CC-AF0D-3E8E04096AFD}"/>
    <cellStyle name="Вычисление 2 9 2 2 3 3" xfId="18968" xr:uid="{D12501B0-506C-4403-BE3C-01DF15D9912D}"/>
    <cellStyle name="Вычисление 2 9 2 2 4" xfId="18969" xr:uid="{2DC399A3-85DC-4BA1-BEB3-287F9005EE16}"/>
    <cellStyle name="Вычисление 2 9 2 2 4 2" xfId="18970" xr:uid="{DD901DB0-7CE9-4BCE-B4CC-5C8BFE86CB22}"/>
    <cellStyle name="Вычисление 2 9 2 2 4 3" xfId="18971" xr:uid="{3376DBED-EDE8-4816-837D-40B7EEC712F9}"/>
    <cellStyle name="Вычисление 2 9 2 2 5" xfId="18972" xr:uid="{C5BE0CE4-02D3-4079-9B2B-B8B86EEEB03F}"/>
    <cellStyle name="Вычисление 2 9 2 2 5 2" xfId="18973" xr:uid="{C67451DE-8E57-453C-BF84-4C871A230555}"/>
    <cellStyle name="Вычисление 2 9 2 2 5 3" xfId="18974" xr:uid="{AC4F4DA2-3CE1-49C7-8D89-3A4C3820F749}"/>
    <cellStyle name="Вычисление 2 9 2 2 6" xfId="18975" xr:uid="{1450AB94-B4F5-4C52-9C39-55161AF07603}"/>
    <cellStyle name="Вычисление 2 9 2 2 7" xfId="18976" xr:uid="{22102228-4F51-44A7-B785-BEE485060109}"/>
    <cellStyle name="Вычисление 2 9 2 3" xfId="18977" xr:uid="{81BBB3AB-04F1-435E-932E-DF5F22E389C4}"/>
    <cellStyle name="Вычисление 2 9 2 3 2" xfId="18978" xr:uid="{45EDF93A-8419-4EF4-B39C-0E2182B2D2DE}"/>
    <cellStyle name="Вычисление 2 9 2 4" xfId="18979" xr:uid="{D2B32201-BE60-465D-9094-3413ABB039BF}"/>
    <cellStyle name="Вычисление 2 9 2 4 2" xfId="18980" xr:uid="{1E5A1FC6-1253-41F4-99A6-D9BED7205BFE}"/>
    <cellStyle name="Вычисление 2 9 2 4 3" xfId="18981" xr:uid="{E65AC29F-FC20-47C4-A81E-159664526260}"/>
    <cellStyle name="Вычисление 2 9 2 5" xfId="18982" xr:uid="{11F17D65-37BF-4192-BFD1-34B069477D99}"/>
    <cellStyle name="Вычисление 2 9 2 5 2" xfId="18983" xr:uid="{6B2B2F15-11E6-4F1D-9700-E3CF84D8831D}"/>
    <cellStyle name="Вычисление 2 9 2 5 3" xfId="18984" xr:uid="{11D6CF31-E2EA-486D-95F1-AF109668C65F}"/>
    <cellStyle name="Вычисление 2 9 2 6" xfId="18985" xr:uid="{54F0E761-C63D-48FB-BB87-EE0656281908}"/>
    <cellStyle name="Вычисление 2 9 3" xfId="18986" xr:uid="{E24F2180-C337-4903-BE8C-B0D43DBD23D7}"/>
    <cellStyle name="Вычисление 2 9 3 2" xfId="18987" xr:uid="{71A6113B-12E2-4689-B0CE-2A5174E2F946}"/>
    <cellStyle name="Вычисление 2 9 3 2 2" xfId="18988" xr:uid="{418343BC-17A9-4144-9F87-BE86EB8FEEE8}"/>
    <cellStyle name="Вычисление 2 9 3 3" xfId="18989" xr:uid="{CBC69227-9F40-4B48-890F-6070866761C6}"/>
    <cellStyle name="Вычисление 2 9 3 3 2" xfId="18990" xr:uid="{B3FF7B83-505C-456F-AB3F-F2C20FFB5E79}"/>
    <cellStyle name="Вычисление 2 9 3 3 3" xfId="18991" xr:uid="{5C32C97E-397B-4809-9113-AF69A3399939}"/>
    <cellStyle name="Вычисление 2 9 3 4" xfId="18992" xr:uid="{911E0A7C-0C4F-403E-81C2-4509202B3D0C}"/>
    <cellStyle name="Вычисление 2 9 3 4 2" xfId="18993" xr:uid="{E2367B33-95AD-4D1A-83F7-7C478E4073D0}"/>
    <cellStyle name="Вычисление 2 9 3 4 3" xfId="18994" xr:uid="{E3BC2FF8-8673-4B7B-B4C1-303F2D05AD70}"/>
    <cellStyle name="Вычисление 2 9 3 5" xfId="18995" xr:uid="{6EC208EA-4865-457F-B760-4FD1A7E3A859}"/>
    <cellStyle name="Вычисление 2 9 3 5 2" xfId="18996" xr:uid="{59A7941D-9953-4949-81CF-C5D257604FCE}"/>
    <cellStyle name="Вычисление 2 9 3 5 3" xfId="18997" xr:uid="{DD45D5E0-61DA-41F4-8BBC-2637CDAAB678}"/>
    <cellStyle name="Вычисление 2 9 3 6" xfId="18998" xr:uid="{D30CA119-8370-4C5E-9ED5-CAE1605E1192}"/>
    <cellStyle name="Вычисление 2 9 3 7" xfId="18999" xr:uid="{80250904-3123-442E-A37F-12058916533E}"/>
    <cellStyle name="Вычисление 2 9 4" xfId="19000" xr:uid="{FE25236A-C8B4-4AEC-B60A-CE25AC1BADC9}"/>
    <cellStyle name="Вычисление 2 9 4 2" xfId="19001" xr:uid="{82754AE0-25A7-4E62-9613-1341080B768C}"/>
    <cellStyle name="Вычисление 2 9 4 2 2" xfId="19002" xr:uid="{86C52119-A2B7-42D1-BF5B-77BD8191076E}"/>
    <cellStyle name="Вычисление 2 9 4 3" xfId="19003" xr:uid="{3ACA31DE-D808-4EEA-A115-B9F4E12AF219}"/>
    <cellStyle name="Вычисление 2 9 4 3 2" xfId="19004" xr:uid="{20380196-C629-4B3E-B45A-A5DAECBCC435}"/>
    <cellStyle name="Вычисление 2 9 4 3 3" xfId="19005" xr:uid="{702CED6C-5FAB-46AB-BB13-07D555C0FF1E}"/>
    <cellStyle name="Вычисление 2 9 4 4" xfId="19006" xr:uid="{14CE7526-181C-4C01-8608-BA55E57CF16B}"/>
    <cellStyle name="Вычисление 2 9 4 4 2" xfId="19007" xr:uid="{BA5E327D-034A-4037-925E-EFB022001E01}"/>
    <cellStyle name="Вычисление 2 9 4 4 3" xfId="19008" xr:uid="{8D8BDDA6-E22B-4C45-B64D-7CF4901B1AFE}"/>
    <cellStyle name="Вычисление 2 9 4 5" xfId="19009" xr:uid="{4C7B6BC2-3B36-4E1B-950B-D071371E689E}"/>
    <cellStyle name="Вычисление 2 9 4 5 2" xfId="19010" xr:uid="{A26DDB88-6E1F-4588-9064-78AC633DB337}"/>
    <cellStyle name="Вычисление 2 9 4 5 3" xfId="19011" xr:uid="{6B94743C-286D-4330-BEA6-2892FCF2BA8F}"/>
    <cellStyle name="Вычисление 2 9 4 6" xfId="19012" xr:uid="{A1C7679A-07FB-484E-9F65-A3ED1348A3D3}"/>
    <cellStyle name="Вычисление 2 9 4 7" xfId="19013" xr:uid="{C493BBAA-F46C-4E68-853A-37AD3006D3C6}"/>
    <cellStyle name="Вычисление 2 9 5" xfId="19014" xr:uid="{0E599CE6-ECA5-4BDA-93CC-C15AA14CFB10}"/>
    <cellStyle name="Вычисление 2 9 5 2" xfId="19015" xr:uid="{12B3C03E-3F26-4DAC-A6F3-9758A87214E3}"/>
    <cellStyle name="Вычисление 2 9 6" xfId="19016" xr:uid="{72B9E70F-C88E-4191-9A61-2D5BE1347D6E}"/>
    <cellStyle name="Вычисление 2 9 6 2" xfId="19017" xr:uid="{F28F00E4-9448-49DD-95B7-ECEDF884EBCD}"/>
    <cellStyle name="Вычисление 2 9 6 3" xfId="19018" xr:uid="{5F52F595-157B-4833-BCD0-1410BD580FB3}"/>
    <cellStyle name="Вычисление 2 9 7" xfId="19019" xr:uid="{8FD45153-8BF7-487A-9D95-30747B0F2D3C}"/>
    <cellStyle name="Вычисление 2 9 7 2" xfId="19020" xr:uid="{B0B1908E-AC39-4E84-B796-60E834009A30}"/>
    <cellStyle name="Вычисление 2 9 7 3" xfId="19021" xr:uid="{FCA5ECC2-B3C7-4ED7-B7EE-A9885D9E1EFB}"/>
    <cellStyle name="Вычисление 2 9 8" xfId="19022" xr:uid="{03C45C7F-893A-49EA-879C-1A2F05594EBE}"/>
    <cellStyle name="Вычисление 20" xfId="19023" xr:uid="{C573CC4C-C808-41D3-A213-96DA1DC62BE6}"/>
    <cellStyle name="Вычисление 20 2" xfId="19024" xr:uid="{A17A07B5-41E4-4E4D-9E8D-805AF79E511E}"/>
    <cellStyle name="Вычисление 20 2 2" xfId="19025" xr:uid="{8DBF2309-7D53-49AF-9485-12A4CFF5B632}"/>
    <cellStyle name="Вычисление 20 2 2 2" xfId="19026" xr:uid="{A0488AE9-3E60-4224-9B01-2E87758B25D9}"/>
    <cellStyle name="Вычисление 20 2 2 2 2" xfId="19027" xr:uid="{00FE06A5-50CD-4B03-AD5F-1DAD117A1BAF}"/>
    <cellStyle name="Вычисление 20 2 2 3" xfId="19028" xr:uid="{B7741AD9-2FA0-47F3-B75B-D5B15BD6B30A}"/>
    <cellStyle name="Вычисление 20 2 2 3 2" xfId="19029" xr:uid="{DEC35672-8ABA-408D-B9ED-68D1C525003C}"/>
    <cellStyle name="Вычисление 20 2 2 3 3" xfId="19030" xr:uid="{E760EBFD-3B99-402E-B59D-E06280E78DEC}"/>
    <cellStyle name="Вычисление 20 2 2 4" xfId="19031" xr:uid="{51203909-E4B0-49B2-AF61-288C9ADF9F14}"/>
    <cellStyle name="Вычисление 20 2 2 4 2" xfId="19032" xr:uid="{C0D82D1C-AF91-4C1D-BA48-200A099E1F1D}"/>
    <cellStyle name="Вычисление 20 2 2 4 3" xfId="19033" xr:uid="{34A6B8BF-71AD-4831-8A5E-85C9136EDD3E}"/>
    <cellStyle name="Вычисление 20 2 2 5" xfId="19034" xr:uid="{77CC14A5-B26B-4462-847C-30CB681FA2A9}"/>
    <cellStyle name="Вычисление 20 2 2 5 2" xfId="19035" xr:uid="{0C5FF9E9-7DFE-4D5A-B3D5-22410E6F0F85}"/>
    <cellStyle name="Вычисление 20 2 2 5 3" xfId="19036" xr:uid="{4EFF2CF0-0524-4523-B0C5-FACF5234C059}"/>
    <cellStyle name="Вычисление 20 2 2 6" xfId="19037" xr:uid="{BED0C184-2CC9-4708-AE47-8C9873A975DE}"/>
    <cellStyle name="Вычисление 20 2 2 7" xfId="19038" xr:uid="{DA6A07E5-7D20-4A65-9E46-B99F48570072}"/>
    <cellStyle name="Вычисление 20 2 3" xfId="19039" xr:uid="{7FB6449A-0203-4FDC-8052-AFF23D2EB345}"/>
    <cellStyle name="Вычисление 20 2 3 2" xfId="19040" xr:uid="{E0591C07-3DFE-4C3B-A417-33BFB2E22671}"/>
    <cellStyle name="Вычисление 20 2 4" xfId="19041" xr:uid="{9A8B0663-74FA-48A8-B15A-6DC4B2061900}"/>
    <cellStyle name="Вычисление 20 2 4 2" xfId="19042" xr:uid="{A1794940-870B-49C9-8F6C-26B6BB90D001}"/>
    <cellStyle name="Вычисление 20 2 4 3" xfId="19043" xr:uid="{FF1BE455-007E-4E91-861F-5B5644D2BD5E}"/>
    <cellStyle name="Вычисление 20 2 5" xfId="19044" xr:uid="{779FBA59-9B79-4F22-9771-0DA106DC2F07}"/>
    <cellStyle name="Вычисление 20 2 5 2" xfId="19045" xr:uid="{BF6A5B08-7ADC-4628-89A8-6B878DD4A09B}"/>
    <cellStyle name="Вычисление 20 2 5 3" xfId="19046" xr:uid="{3F1AB731-3049-49C8-B216-08E3A3241C4E}"/>
    <cellStyle name="Вычисление 20 2 6" xfId="19047" xr:uid="{8C056125-BA58-4DA4-AF9F-2E2DC9E4C426}"/>
    <cellStyle name="Вычисление 20 3" xfId="19048" xr:uid="{7558B877-094B-4D5F-A006-62BB76CEE56F}"/>
    <cellStyle name="Вычисление 20 3 2" xfId="19049" xr:uid="{1B67DFA7-B4C8-44E8-93B2-374E3D66BED2}"/>
    <cellStyle name="Вычисление 20 3 2 2" xfId="19050" xr:uid="{B290A11B-06CE-43E3-95AF-0B7AF5074ED9}"/>
    <cellStyle name="Вычисление 20 3 3" xfId="19051" xr:uid="{D0D53098-C94B-42A7-84E4-B467EC297727}"/>
    <cellStyle name="Вычисление 20 3 3 2" xfId="19052" xr:uid="{59F32D33-E5B8-4B70-97D9-77ED2A7FA2CE}"/>
    <cellStyle name="Вычисление 20 3 3 3" xfId="19053" xr:uid="{B06465EB-61EA-4D7C-8F5F-F055E875EDFE}"/>
    <cellStyle name="Вычисление 20 3 4" xfId="19054" xr:uid="{AD71FA75-A360-4762-8EF8-45D90EBB645F}"/>
    <cellStyle name="Вычисление 20 3 4 2" xfId="19055" xr:uid="{7688EDD4-0AF9-4195-A2AC-2EA71053F5F9}"/>
    <cellStyle name="Вычисление 20 3 4 3" xfId="19056" xr:uid="{78E30852-DCB8-427F-BBC0-A8233B10E4C1}"/>
    <cellStyle name="Вычисление 20 3 5" xfId="19057" xr:uid="{0E7AF22B-592D-4DD0-8C74-6A016D41449C}"/>
    <cellStyle name="Вычисление 20 3 5 2" xfId="19058" xr:uid="{943147A9-1680-43D9-8047-7ECD1D2A1FA4}"/>
    <cellStyle name="Вычисление 20 3 5 3" xfId="19059" xr:uid="{E073E2EF-3924-4F99-BCDE-CD8241BA256E}"/>
    <cellStyle name="Вычисление 20 3 6" xfId="19060" xr:uid="{437D1EB9-FA77-4D1B-8A83-30AB58675877}"/>
    <cellStyle name="Вычисление 20 3 7" xfId="19061" xr:uid="{B49D4F78-61E1-4D0F-9EF4-B86E558EA5C6}"/>
    <cellStyle name="Вычисление 20 4" xfId="19062" xr:uid="{7E463164-BFD2-4188-8DA7-9EC01B764E0E}"/>
    <cellStyle name="Вычисление 20 4 2" xfId="19063" xr:uid="{10C139B9-D01D-4A65-8ED6-504AD54FCCA5}"/>
    <cellStyle name="Вычисление 20 4 2 2" xfId="19064" xr:uid="{4153436D-03B5-4D4C-B26F-FC91133F1438}"/>
    <cellStyle name="Вычисление 20 4 3" xfId="19065" xr:uid="{62F8E61E-A482-47D7-96FE-52D61936A310}"/>
    <cellStyle name="Вычисление 20 4 3 2" xfId="19066" xr:uid="{1ADBCB4B-4B2E-40D2-8002-CB79682CCB6E}"/>
    <cellStyle name="Вычисление 20 4 3 3" xfId="19067" xr:uid="{60520AC1-E83A-47AD-89CC-E0393C0AC840}"/>
    <cellStyle name="Вычисление 20 4 4" xfId="19068" xr:uid="{E4D2EDB4-00AD-4365-AF54-C95E1CD17C99}"/>
    <cellStyle name="Вычисление 20 4 4 2" xfId="19069" xr:uid="{97215FAA-3345-4FC4-BC56-784FCC746A96}"/>
    <cellStyle name="Вычисление 20 4 4 3" xfId="19070" xr:uid="{BEE96133-A6D1-459F-81FA-D65D3EC7672B}"/>
    <cellStyle name="Вычисление 20 4 5" xfId="19071" xr:uid="{20E8CCB0-12EB-4636-A4CB-528B9A67D88F}"/>
    <cellStyle name="Вычисление 20 4 5 2" xfId="19072" xr:uid="{85BC237B-6988-4C92-B32A-2BBEA358567C}"/>
    <cellStyle name="Вычисление 20 4 5 3" xfId="19073" xr:uid="{E38251C2-9079-4CCB-ACB2-B0D610B24724}"/>
    <cellStyle name="Вычисление 20 4 6" xfId="19074" xr:uid="{9CD163D6-C3A7-41B9-ACB2-E2C636609189}"/>
    <cellStyle name="Вычисление 20 4 7" xfId="19075" xr:uid="{E3D2AC2C-D276-4BC5-BE3D-F4C99F0BCDA0}"/>
    <cellStyle name="Вычисление 20 5" xfId="19076" xr:uid="{F45A9396-41BF-4D57-AEDA-876DC466C2EE}"/>
    <cellStyle name="Вычисление 20 5 2" xfId="19077" xr:uid="{C9FD9EA6-7B26-4642-B703-FB0476ACFC24}"/>
    <cellStyle name="Вычисление 20 6" xfId="19078" xr:uid="{5936B24A-F502-4EFF-9FFC-7CF8784D2E3A}"/>
    <cellStyle name="Вычисление 20 6 2" xfId="19079" xr:uid="{D44E21A3-2297-4F35-B34D-F6FC4D142DE8}"/>
    <cellStyle name="Вычисление 20 6 3" xfId="19080" xr:uid="{D14A8096-BF21-4F6A-983D-B6C03830CC91}"/>
    <cellStyle name="Вычисление 20 7" xfId="19081" xr:uid="{E5CB02DB-9FA1-45EB-86F8-217C32AD2AED}"/>
    <cellStyle name="Вычисление 20 7 2" xfId="19082" xr:uid="{F4B8A62B-7809-4E2E-AB51-DC45018C82D6}"/>
    <cellStyle name="Вычисление 20 7 3" xfId="19083" xr:uid="{A426491C-6985-4CE4-93CD-923939253A5E}"/>
    <cellStyle name="Вычисление 20 8" xfId="19084" xr:uid="{B656B479-F635-41C5-8886-F6474AE3B44B}"/>
    <cellStyle name="Вычисление 21" xfId="19085" xr:uid="{FB3F3760-171B-4265-B4DA-BEB52C827E92}"/>
    <cellStyle name="Вычисление 21 2" xfId="19086" xr:uid="{1AF59411-F932-4919-844D-C202312817E2}"/>
    <cellStyle name="Вычисление 21 2 2" xfId="19087" xr:uid="{929C9C87-6537-47AC-A3BC-54C6FF85F98D}"/>
    <cellStyle name="Вычисление 21 2 2 2" xfId="19088" xr:uid="{3F320D73-7227-41A5-A46F-E85444AE02F0}"/>
    <cellStyle name="Вычисление 21 2 2 2 2" xfId="19089" xr:uid="{89952207-CA76-447C-90D4-F695B68EB557}"/>
    <cellStyle name="Вычисление 21 2 2 3" xfId="19090" xr:uid="{0E12501C-D369-4278-97BD-4A749EEB3935}"/>
    <cellStyle name="Вычисление 21 2 2 3 2" xfId="19091" xr:uid="{F24D7237-1E87-44CF-A583-A02AEF7AC385}"/>
    <cellStyle name="Вычисление 21 2 2 3 3" xfId="19092" xr:uid="{AFB149C5-6138-496D-ACBC-43C65BAC9735}"/>
    <cellStyle name="Вычисление 21 2 2 4" xfId="19093" xr:uid="{6056BE00-4EB4-4344-9D3D-B80345F70A87}"/>
    <cellStyle name="Вычисление 21 2 2 4 2" xfId="19094" xr:uid="{635FE20C-5EC9-489A-B6FA-37EEF0CEDFE0}"/>
    <cellStyle name="Вычисление 21 2 2 4 3" xfId="19095" xr:uid="{9D87FDE7-F4B6-4020-AEB2-862366C1BE29}"/>
    <cellStyle name="Вычисление 21 2 2 5" xfId="19096" xr:uid="{2D83829E-D966-4E5E-992A-82990EF0B29D}"/>
    <cellStyle name="Вычисление 21 2 2 5 2" xfId="19097" xr:uid="{63BD1B7A-B150-4451-937D-ECF7D37CE54F}"/>
    <cellStyle name="Вычисление 21 2 2 5 3" xfId="19098" xr:uid="{0118E213-580F-4D38-AA85-44928756085D}"/>
    <cellStyle name="Вычисление 21 2 2 6" xfId="19099" xr:uid="{7DD7892B-BB6D-4B41-B054-AF91582CB863}"/>
    <cellStyle name="Вычисление 21 2 2 7" xfId="19100" xr:uid="{0948F56C-8AD4-45D0-8835-5A8890736E8B}"/>
    <cellStyle name="Вычисление 21 2 3" xfId="19101" xr:uid="{6D826E55-E303-49D5-986C-57D4DE522CC3}"/>
    <cellStyle name="Вычисление 21 2 3 2" xfId="19102" xr:uid="{908AC0FB-C1CB-4204-BA0F-133650181A16}"/>
    <cellStyle name="Вычисление 21 2 4" xfId="19103" xr:uid="{BF2D386E-9425-4310-B14C-DFD03E374224}"/>
    <cellStyle name="Вычисление 21 2 4 2" xfId="19104" xr:uid="{FF518D28-F10F-4D63-BFDF-327F178A5807}"/>
    <cellStyle name="Вычисление 21 2 4 3" xfId="19105" xr:uid="{1947FB45-9459-4486-B1F5-7DEF436BDDF5}"/>
    <cellStyle name="Вычисление 21 2 5" xfId="19106" xr:uid="{C698BDE2-FAD7-487C-956C-C8DE4D3DDF80}"/>
    <cellStyle name="Вычисление 21 2 5 2" xfId="19107" xr:uid="{9638112C-3925-454B-BAF7-BF094026B92E}"/>
    <cellStyle name="Вычисление 21 2 5 3" xfId="19108" xr:uid="{4BF25315-CFD1-4BE4-A54A-ACD91A6E66DE}"/>
    <cellStyle name="Вычисление 21 2 6" xfId="19109" xr:uid="{A6F5467C-964E-41C7-B470-A26B8A928BD1}"/>
    <cellStyle name="Вычисление 21 3" xfId="19110" xr:uid="{619B53B0-6B16-40E3-8E7C-8304C23E33F7}"/>
    <cellStyle name="Вычисление 21 3 2" xfId="19111" xr:uid="{6687C23B-8CE1-4C69-9F59-5979616CDCD2}"/>
    <cellStyle name="Вычисление 21 3 2 2" xfId="19112" xr:uid="{D74FA65C-6D8F-41D0-B6A7-D82A851440CC}"/>
    <cellStyle name="Вычисление 21 3 3" xfId="19113" xr:uid="{513355DF-EDC8-408F-A99B-90EB645F9006}"/>
    <cellStyle name="Вычисление 21 3 3 2" xfId="19114" xr:uid="{639EBFC4-314E-489E-B012-441E85F953D9}"/>
    <cellStyle name="Вычисление 21 3 3 3" xfId="19115" xr:uid="{E87F87A4-9381-444D-8741-9131C7156757}"/>
    <cellStyle name="Вычисление 21 3 4" xfId="19116" xr:uid="{AF4E78AB-F0C9-4B2B-A65C-AAFA3059DCB0}"/>
    <cellStyle name="Вычисление 21 3 4 2" xfId="19117" xr:uid="{927C7983-3EE9-47B5-81BE-B731B98DE56A}"/>
    <cellStyle name="Вычисление 21 3 4 3" xfId="19118" xr:uid="{A964FC69-0F6B-4A73-990B-CD27EB978323}"/>
    <cellStyle name="Вычисление 21 3 5" xfId="19119" xr:uid="{70CA9885-56C5-407C-BAB0-4293EA101C3B}"/>
    <cellStyle name="Вычисление 21 3 5 2" xfId="19120" xr:uid="{D995523A-FFB7-41B0-AA8A-AAFDF1E5E64B}"/>
    <cellStyle name="Вычисление 21 3 5 3" xfId="19121" xr:uid="{8FA16411-29E0-4EB3-B6A2-C69FD5D1B0E9}"/>
    <cellStyle name="Вычисление 21 3 6" xfId="19122" xr:uid="{D2D2ED5A-AE9D-4696-9C4E-AA681B7E2DFC}"/>
    <cellStyle name="Вычисление 21 3 7" xfId="19123" xr:uid="{08DC83CA-405D-4663-9D69-202E4A609009}"/>
    <cellStyle name="Вычисление 21 4" xfId="19124" xr:uid="{63A83192-A33D-4786-932C-C99EDDFDA0BA}"/>
    <cellStyle name="Вычисление 21 4 2" xfId="19125" xr:uid="{3A1CF631-CD74-475F-BC0F-E9357D2966A2}"/>
    <cellStyle name="Вычисление 21 4 2 2" xfId="19126" xr:uid="{BB35BD5A-D944-4B81-9799-06D3EBC87772}"/>
    <cellStyle name="Вычисление 21 4 3" xfId="19127" xr:uid="{2373EC34-34F2-4CD0-8400-48D5BF452256}"/>
    <cellStyle name="Вычисление 21 4 3 2" xfId="19128" xr:uid="{880E7707-3296-4DCF-ADAF-6D6F58184C27}"/>
    <cellStyle name="Вычисление 21 4 3 3" xfId="19129" xr:uid="{E5552141-7130-454D-A37F-7419E8D74CEA}"/>
    <cellStyle name="Вычисление 21 4 4" xfId="19130" xr:uid="{9FC1C8DA-2460-4C33-BE58-7E8D9DEE78B8}"/>
    <cellStyle name="Вычисление 21 4 4 2" xfId="19131" xr:uid="{92D14A9C-9C16-4549-8CF8-2B03E973DC6D}"/>
    <cellStyle name="Вычисление 21 4 4 3" xfId="19132" xr:uid="{BEF35B46-0A7B-4FD3-A047-8EE7BD6C5DAB}"/>
    <cellStyle name="Вычисление 21 4 5" xfId="19133" xr:uid="{F90A5FDB-7E3A-49BD-9B3C-29ADE582033C}"/>
    <cellStyle name="Вычисление 21 4 5 2" xfId="19134" xr:uid="{3308A3D0-3540-4954-ABE8-69ABD41A5493}"/>
    <cellStyle name="Вычисление 21 4 5 3" xfId="19135" xr:uid="{DFDBCD57-7682-4D34-AD2D-A8459250AFD0}"/>
    <cellStyle name="Вычисление 21 4 6" xfId="19136" xr:uid="{6602AD4E-9697-49FF-AD9E-8BF1931381C7}"/>
    <cellStyle name="Вычисление 21 4 7" xfId="19137" xr:uid="{EB4CD592-31CB-4EB6-BE0E-19941EBD9423}"/>
    <cellStyle name="Вычисление 21 5" xfId="19138" xr:uid="{7857D613-74E5-49B2-8C3A-9C1DA872820A}"/>
    <cellStyle name="Вычисление 21 5 2" xfId="19139" xr:uid="{DB14B104-59D9-4EF6-A155-EBAEC1A31F68}"/>
    <cellStyle name="Вычисление 21 6" xfId="19140" xr:uid="{5A5B53AD-2A70-4C25-A10E-7A1B124AA189}"/>
    <cellStyle name="Вычисление 21 6 2" xfId="19141" xr:uid="{A1330A6B-0EAC-43E0-B18D-AE2A4150FBFB}"/>
    <cellStyle name="Вычисление 21 6 3" xfId="19142" xr:uid="{C94B9723-A7F3-4152-AE6A-58F6A034A4E6}"/>
    <cellStyle name="Вычисление 21 7" xfId="19143" xr:uid="{F8B802E8-A800-469F-825F-CE5AC28A11C9}"/>
    <cellStyle name="Вычисление 21 7 2" xfId="19144" xr:uid="{D8CCB477-01DA-4A7E-848A-88ED7EE05301}"/>
    <cellStyle name="Вычисление 21 7 3" xfId="19145" xr:uid="{329B8A4A-D44F-4984-BFE3-B3ADBD346CB9}"/>
    <cellStyle name="Вычисление 21 8" xfId="19146" xr:uid="{8181539D-067D-4E5A-865A-51A176422457}"/>
    <cellStyle name="Вычисление 22" xfId="19147" xr:uid="{49368B8B-61BA-4E2A-A856-608AC6AACB48}"/>
    <cellStyle name="Вычисление 22 2" xfId="19148" xr:uid="{7206E936-00AD-4F64-8D16-ED3FCC697D87}"/>
    <cellStyle name="Вычисление 22 2 2" xfId="19149" xr:uid="{AABF742E-3ED9-41A5-BB3D-C20C4EFF8C4A}"/>
    <cellStyle name="Вычисление 22 2 2 2" xfId="19150" xr:uid="{702E8A4E-5E5F-4A03-8630-FB1F69F36798}"/>
    <cellStyle name="Вычисление 22 2 2 2 2" xfId="19151" xr:uid="{732D2DF3-6B50-41FF-BA63-6FB7F45A5B9B}"/>
    <cellStyle name="Вычисление 22 2 2 3" xfId="19152" xr:uid="{3A998D75-C92E-46E0-BCCC-C72605E26FB1}"/>
    <cellStyle name="Вычисление 22 2 2 3 2" xfId="19153" xr:uid="{B9A54752-BE14-4039-A5CA-1671C896CF0F}"/>
    <cellStyle name="Вычисление 22 2 2 3 3" xfId="19154" xr:uid="{8AD82103-EEA6-4946-BDA3-E7EAE990080F}"/>
    <cellStyle name="Вычисление 22 2 2 4" xfId="19155" xr:uid="{C1843323-941D-4FD7-8982-41632C18CD14}"/>
    <cellStyle name="Вычисление 22 2 2 4 2" xfId="19156" xr:uid="{742C79C6-74CE-482D-A431-810C5425E794}"/>
    <cellStyle name="Вычисление 22 2 2 4 3" xfId="19157" xr:uid="{2B028815-B601-426B-AD6D-0DC28CEB9C29}"/>
    <cellStyle name="Вычисление 22 2 2 5" xfId="19158" xr:uid="{95AE0B57-E133-46FA-B936-4552B7C4C1AB}"/>
    <cellStyle name="Вычисление 22 2 2 5 2" xfId="19159" xr:uid="{01018759-6FC4-49A3-9FBE-0D9C0006FD71}"/>
    <cellStyle name="Вычисление 22 2 2 5 3" xfId="19160" xr:uid="{844EB5C3-F08E-4F64-A9C5-AADB79FC16A7}"/>
    <cellStyle name="Вычисление 22 2 2 6" xfId="19161" xr:uid="{4E313341-0203-4290-A7CA-1CE7FFFD1E75}"/>
    <cellStyle name="Вычисление 22 2 2 7" xfId="19162" xr:uid="{57483D16-841E-4132-A7C2-7D7E704A29D3}"/>
    <cellStyle name="Вычисление 22 2 3" xfId="19163" xr:uid="{9AB79467-9ABA-4CA1-A737-D09FDDEF943C}"/>
    <cellStyle name="Вычисление 22 2 3 2" xfId="19164" xr:uid="{B2152023-1326-4F2B-9325-DFBC23F345EF}"/>
    <cellStyle name="Вычисление 22 2 4" xfId="19165" xr:uid="{32574C43-4A49-4101-A726-6FE167E1C462}"/>
    <cellStyle name="Вычисление 22 2 4 2" xfId="19166" xr:uid="{D03C0464-3FF7-4423-A03A-F2F3EF87B3A4}"/>
    <cellStyle name="Вычисление 22 2 4 3" xfId="19167" xr:uid="{775888DB-6404-4803-A946-16FE885386D3}"/>
    <cellStyle name="Вычисление 22 2 5" xfId="19168" xr:uid="{34E637AA-FCDB-4087-857E-9E328DC3AFCC}"/>
    <cellStyle name="Вычисление 22 2 5 2" xfId="19169" xr:uid="{5E03198A-624E-4B70-A1DB-A5AFB2A813D2}"/>
    <cellStyle name="Вычисление 22 2 5 3" xfId="19170" xr:uid="{DCB85D68-68AB-40CA-AB61-4EE0E4E8DD2E}"/>
    <cellStyle name="Вычисление 22 2 6" xfId="19171" xr:uid="{E9B4A82F-B7FD-405F-B3C6-F021141534E3}"/>
    <cellStyle name="Вычисление 22 3" xfId="19172" xr:uid="{17F89370-87EB-4561-A365-D41485806F9E}"/>
    <cellStyle name="Вычисление 22 3 2" xfId="19173" xr:uid="{82A3200A-B93E-4CDA-8649-5F432E9C64F2}"/>
    <cellStyle name="Вычисление 22 3 2 2" xfId="19174" xr:uid="{F3BE038A-9941-4790-9D5B-D88513EB4A98}"/>
    <cellStyle name="Вычисление 22 3 3" xfId="19175" xr:uid="{BAC1D8EB-71EF-4652-B80C-6E1B3FFD91B2}"/>
    <cellStyle name="Вычисление 22 3 3 2" xfId="19176" xr:uid="{24130F8B-72AA-4565-813C-51BB5B186ADC}"/>
    <cellStyle name="Вычисление 22 3 3 3" xfId="19177" xr:uid="{30FEE38A-F9D9-47ED-B8A4-8B5DAD0C87FE}"/>
    <cellStyle name="Вычисление 22 3 4" xfId="19178" xr:uid="{F8A460D8-A7C7-46CC-9817-979DBA0C4CD3}"/>
    <cellStyle name="Вычисление 22 3 4 2" xfId="19179" xr:uid="{547DD979-6EE9-4C69-8571-15B4AF154562}"/>
    <cellStyle name="Вычисление 22 3 4 3" xfId="19180" xr:uid="{3D4D4918-8E5A-4842-8916-8EF39CB7BCBB}"/>
    <cellStyle name="Вычисление 22 3 5" xfId="19181" xr:uid="{DDF91FC5-09A2-417A-838C-4C28841204DC}"/>
    <cellStyle name="Вычисление 22 3 5 2" xfId="19182" xr:uid="{8BCE915B-3EA9-4205-BC6C-5B9EDF20FAC7}"/>
    <cellStyle name="Вычисление 22 3 5 3" xfId="19183" xr:uid="{E9E80EFA-7ABB-4726-B48C-F5EBE5835EC0}"/>
    <cellStyle name="Вычисление 22 3 6" xfId="19184" xr:uid="{8897B091-390A-4B85-A974-44B5A18B7F05}"/>
    <cellStyle name="Вычисление 22 3 7" xfId="19185" xr:uid="{E64F0036-EBDD-4AC8-98A1-EDA13A16379A}"/>
    <cellStyle name="Вычисление 22 4" xfId="19186" xr:uid="{13C54C10-67EB-45F0-8DC2-2AD3B665483D}"/>
    <cellStyle name="Вычисление 22 4 2" xfId="19187" xr:uid="{32E3E6F6-B3AF-4765-B0DF-8400D6ACA4B8}"/>
    <cellStyle name="Вычисление 22 4 2 2" xfId="19188" xr:uid="{12CF4A34-8F97-4304-A004-2BBA44DAFF13}"/>
    <cellStyle name="Вычисление 22 4 3" xfId="19189" xr:uid="{E74AC63A-3D59-4A42-8BFE-977596D98032}"/>
    <cellStyle name="Вычисление 22 4 3 2" xfId="19190" xr:uid="{AA58D835-F405-4BAC-8325-702C5D65116B}"/>
    <cellStyle name="Вычисление 22 4 3 3" xfId="19191" xr:uid="{EAE07AF6-327B-4E84-BA2C-22168A01B799}"/>
    <cellStyle name="Вычисление 22 4 4" xfId="19192" xr:uid="{3094556D-22B4-4F13-9056-8B66849228CE}"/>
    <cellStyle name="Вычисление 22 4 4 2" xfId="19193" xr:uid="{8FA92484-CD1E-40CD-8431-E1B5E5548292}"/>
    <cellStyle name="Вычисление 22 4 4 3" xfId="19194" xr:uid="{EB148B01-767D-4529-BA9E-51D2D91E13DF}"/>
    <cellStyle name="Вычисление 22 4 5" xfId="19195" xr:uid="{99D2C8AA-8B7A-43B8-90F1-057B6B29520E}"/>
    <cellStyle name="Вычисление 22 4 5 2" xfId="19196" xr:uid="{6905A9FA-5C87-423B-B7BD-5CE35F91392B}"/>
    <cellStyle name="Вычисление 22 4 5 3" xfId="19197" xr:uid="{4ED82D7C-CEF8-4AA7-9E14-B70A5B32C2C4}"/>
    <cellStyle name="Вычисление 22 4 6" xfId="19198" xr:uid="{AC992A64-FC94-4140-8CC1-A71EE3DB84DE}"/>
    <cellStyle name="Вычисление 22 4 7" xfId="19199" xr:uid="{155B0A1F-34B8-422A-B957-499545C4F602}"/>
    <cellStyle name="Вычисление 22 5" xfId="19200" xr:uid="{44D9C475-6CA9-4D93-B0CD-CB3961EDD4B5}"/>
    <cellStyle name="Вычисление 22 5 2" xfId="19201" xr:uid="{0B5F195A-45B5-4EEB-A444-104906D892B2}"/>
    <cellStyle name="Вычисление 22 6" xfId="19202" xr:uid="{715F8551-38E0-4B11-B8BA-42C1D0BF3429}"/>
    <cellStyle name="Вычисление 22 6 2" xfId="19203" xr:uid="{AE157507-8B7F-4D6C-8D26-9ECDD716B5EC}"/>
    <cellStyle name="Вычисление 22 6 3" xfId="19204" xr:uid="{C6FB060D-2FC6-43E9-9F65-7D2182B6B404}"/>
    <cellStyle name="Вычисление 22 7" xfId="19205" xr:uid="{DE51DF78-0564-44E5-B67A-84381A928AFF}"/>
    <cellStyle name="Вычисление 22 7 2" xfId="19206" xr:uid="{5C6EA8DB-2511-4364-8DB6-EFBAECB453C2}"/>
    <cellStyle name="Вычисление 22 7 3" xfId="19207" xr:uid="{7E69BCDE-74BC-429C-94F7-F2B6B51041DC}"/>
    <cellStyle name="Вычисление 22 8" xfId="19208" xr:uid="{D656D01F-663B-4063-82CC-AD6C769EE9BC}"/>
    <cellStyle name="Вычисление 23" xfId="19209" xr:uid="{AAD24C50-291D-4944-BC96-CA7F111E1C68}"/>
    <cellStyle name="Вычисление 23 2" xfId="19210" xr:uid="{824C54DD-EBB3-49E6-8A87-0BF357C50950}"/>
    <cellStyle name="Вычисление 23 2 2" xfId="19211" xr:uid="{F100004F-F3CC-4DE9-88B6-B7DC8C8F57FB}"/>
    <cellStyle name="Вычисление 23 2 2 2" xfId="19212" xr:uid="{91652F4A-C953-427B-9203-23C9353E3BCD}"/>
    <cellStyle name="Вычисление 23 2 2 2 2" xfId="19213" xr:uid="{E7C7BDBE-1CE9-438E-991F-82B5A77F78D9}"/>
    <cellStyle name="Вычисление 23 2 2 2 2 2" xfId="19214" xr:uid="{9A110681-FE00-4625-8F51-11D225D6189B}"/>
    <cellStyle name="Вычисление 23 2 2 2 3" xfId="19215" xr:uid="{A919A05F-5039-4D3D-BCDE-5D7AB0E134EC}"/>
    <cellStyle name="Вычисление 23 2 2 2 3 2" xfId="19216" xr:uid="{A2F01DA5-8E0C-4909-ABF9-923A737F6D2D}"/>
    <cellStyle name="Вычисление 23 2 2 2 3 3" xfId="19217" xr:uid="{10F02621-B4EC-4912-A86F-B473C086B183}"/>
    <cellStyle name="Вычисление 23 2 2 2 4" xfId="19218" xr:uid="{CE3A563A-53CB-46EB-9D5E-A401ACF90222}"/>
    <cellStyle name="Вычисление 23 2 2 2 4 2" xfId="19219" xr:uid="{C30022A0-A27B-4673-94A4-25C0D3D64B7D}"/>
    <cellStyle name="Вычисление 23 2 2 2 4 3" xfId="19220" xr:uid="{D9FC9812-E3EA-4939-90ED-AAEBD7B93C61}"/>
    <cellStyle name="Вычисление 23 2 2 2 5" xfId="19221" xr:uid="{810A181F-58AF-4A52-B2B3-1F242AA8EE20}"/>
    <cellStyle name="Вычисление 23 2 2 2 5 2" xfId="19222" xr:uid="{88EFADC2-C628-4478-BEC8-42CAEDE71519}"/>
    <cellStyle name="Вычисление 23 2 2 2 5 3" xfId="19223" xr:uid="{A193F348-7F5D-4A01-8E7C-29B0CD086D7F}"/>
    <cellStyle name="Вычисление 23 2 2 2 6" xfId="19224" xr:uid="{131C5428-03A8-4BA0-BACF-8ACE70B55DCA}"/>
    <cellStyle name="Вычисление 23 2 2 2 7" xfId="19225" xr:uid="{61BE5499-B38D-430F-A472-E366D8304291}"/>
    <cellStyle name="Вычисление 23 2 2 3" xfId="19226" xr:uid="{B7BB32E6-5A3B-4701-9D3F-2A269FEAE0FB}"/>
    <cellStyle name="Вычисление 23 2 2 3 2" xfId="19227" xr:uid="{17F4ED76-0857-4E8A-BF76-9862AFB144F5}"/>
    <cellStyle name="Вычисление 23 2 2 4" xfId="19228" xr:uid="{49A58727-4A18-41B0-8491-4C39C20EDF94}"/>
    <cellStyle name="Вычисление 23 2 2 4 2" xfId="19229" xr:uid="{DD6F9CAC-48E1-438C-A9B4-A1F20C78E06D}"/>
    <cellStyle name="Вычисление 23 2 2 4 3" xfId="19230" xr:uid="{925FCD9D-C489-4275-8F67-49585E468D0E}"/>
    <cellStyle name="Вычисление 23 2 2 5" xfId="19231" xr:uid="{13B98C4D-1199-4E04-9C49-E26E9145BBD3}"/>
    <cellStyle name="Вычисление 23 2 2 5 2" xfId="19232" xr:uid="{7859F67B-0491-445F-B3D4-B2DFB4098F8C}"/>
    <cellStyle name="Вычисление 23 2 2 5 3" xfId="19233" xr:uid="{E773DCB6-27EF-4833-97EA-C066D122F186}"/>
    <cellStyle name="Вычисление 23 2 2 6" xfId="19234" xr:uid="{4BEFAE8F-B72B-418C-8D5B-845B3A9FF1D5}"/>
    <cellStyle name="Вычисление 23 2 3" xfId="19235" xr:uid="{A7FFE276-1820-4325-A951-CCDF33D03416}"/>
    <cellStyle name="Вычисление 23 2 3 2" xfId="19236" xr:uid="{90DAD97A-ACC5-403C-8EF8-70667F0CCEA4}"/>
    <cellStyle name="Вычисление 23 2 3 2 2" xfId="19237" xr:uid="{5EB78A5F-1995-41B2-B08B-8903B181CF92}"/>
    <cellStyle name="Вычисление 23 2 3 3" xfId="19238" xr:uid="{8E96B3EA-8E0A-4DE7-8E1E-50BC4BD4A1C7}"/>
    <cellStyle name="Вычисление 23 2 3 3 2" xfId="19239" xr:uid="{443778E5-6BC5-47FE-BCFD-173B709D1563}"/>
    <cellStyle name="Вычисление 23 2 3 3 3" xfId="19240" xr:uid="{E741E82A-E065-4239-9DA5-91736B92E764}"/>
    <cellStyle name="Вычисление 23 2 3 4" xfId="19241" xr:uid="{6AA0E5B9-73CD-4788-AAC7-E1B1F2AB3AAE}"/>
    <cellStyle name="Вычисление 23 2 3 4 2" xfId="19242" xr:uid="{22DDE613-D809-42C9-8C55-26E76A29F0AA}"/>
    <cellStyle name="Вычисление 23 2 3 4 3" xfId="19243" xr:uid="{7581700B-AC1E-4E09-9924-9456656B06AE}"/>
    <cellStyle name="Вычисление 23 2 3 5" xfId="19244" xr:uid="{73BA8E0F-C7F4-418D-AE3A-E44B3371DD53}"/>
    <cellStyle name="Вычисление 23 2 3 5 2" xfId="19245" xr:uid="{50DF5D24-8043-40B7-ADD8-6A6C2B25C9D0}"/>
    <cellStyle name="Вычисление 23 2 3 5 3" xfId="19246" xr:uid="{01855130-3954-4B62-B6DB-94603B38EBF4}"/>
    <cellStyle name="Вычисление 23 2 3 6" xfId="19247" xr:uid="{20065188-B0E0-4943-98F7-F56919B8CFAA}"/>
    <cellStyle name="Вычисление 23 2 3 7" xfId="19248" xr:uid="{6C5A2AEA-F29B-4F0A-87DB-55BA000F9B76}"/>
    <cellStyle name="Вычисление 23 2 4" xfId="19249" xr:uid="{7DCEF592-EEF6-48BE-96F7-39F3031C9434}"/>
    <cellStyle name="Вычисление 23 2 4 2" xfId="19250" xr:uid="{46067815-2C58-475F-AFFE-E52FBD3D6DC9}"/>
    <cellStyle name="Вычисление 23 2 4 2 2" xfId="19251" xr:uid="{084BDE9F-E8B3-4A71-9F45-EDCB39816FB8}"/>
    <cellStyle name="Вычисление 23 2 4 3" xfId="19252" xr:uid="{A09300F3-FBDC-4085-B97D-ED1F7C6D7CAA}"/>
    <cellStyle name="Вычисление 23 2 4 3 2" xfId="19253" xr:uid="{C1FC116E-7DA4-4DAB-9BF7-3E09A819884B}"/>
    <cellStyle name="Вычисление 23 2 4 3 3" xfId="19254" xr:uid="{C21081D7-D80A-43F4-93A8-3D13A7689D7B}"/>
    <cellStyle name="Вычисление 23 2 4 4" xfId="19255" xr:uid="{9C799E05-D99E-4CD0-95C0-FDA0DD845E36}"/>
    <cellStyle name="Вычисление 23 2 4 4 2" xfId="19256" xr:uid="{C96A6DAC-9766-4EFD-BF5F-46EE26726336}"/>
    <cellStyle name="Вычисление 23 2 4 4 3" xfId="19257" xr:uid="{1757B86D-4547-4DAD-8960-EC24BE1820DB}"/>
    <cellStyle name="Вычисление 23 2 4 5" xfId="19258" xr:uid="{AAEAB222-2177-4A84-9ACF-5A69BD65F492}"/>
    <cellStyle name="Вычисление 23 2 4 5 2" xfId="19259" xr:uid="{0769D1E8-EE8D-4021-B493-CFA8A188B28B}"/>
    <cellStyle name="Вычисление 23 2 4 5 3" xfId="19260" xr:uid="{CE80C083-418C-464B-965F-62381DBA3297}"/>
    <cellStyle name="Вычисление 23 2 4 6" xfId="19261" xr:uid="{894388EE-080F-41DB-81E0-580BCA01DA61}"/>
    <cellStyle name="Вычисление 23 2 4 7" xfId="19262" xr:uid="{CD3477DF-D3D3-4946-BFEB-FA7599AB31B6}"/>
    <cellStyle name="Вычисление 23 2 5" xfId="19263" xr:uid="{8CBAC006-9426-4E7C-AA56-7B09FD6E21A4}"/>
    <cellStyle name="Вычисление 23 2 5 2" xfId="19264" xr:uid="{87B4F540-37A2-4F9C-915B-8BB92CD96950}"/>
    <cellStyle name="Вычисление 23 2 6" xfId="19265" xr:uid="{AE33348B-0296-4A95-9446-5EF7C851668B}"/>
    <cellStyle name="Вычисление 23 2 6 2" xfId="19266" xr:uid="{61B5C62B-510A-4C4D-8C24-C440470758BC}"/>
    <cellStyle name="Вычисление 23 2 6 3" xfId="19267" xr:uid="{CAF8DF49-0D76-406D-B8DB-8112D9813A22}"/>
    <cellStyle name="Вычисление 23 2 7" xfId="19268" xr:uid="{BA24E84A-3309-4D34-B049-FE6BDDD3A3D1}"/>
    <cellStyle name="Вычисление 23 2 7 2" xfId="19269" xr:uid="{A4BBFB9B-35D4-4439-BDE0-A7B230733A95}"/>
    <cellStyle name="Вычисление 23 2 7 3" xfId="19270" xr:uid="{E83AEF05-FA50-4B58-B865-9FEFA7DACCC5}"/>
    <cellStyle name="Вычисление 23 2 8" xfId="19271" xr:uid="{3DF0D66C-B8E7-4F6C-8AD8-6C878529AF0C}"/>
    <cellStyle name="Вычисление 23 3" xfId="19272" xr:uid="{86D9FC57-684C-4B27-AA78-916182400A5F}"/>
    <cellStyle name="Вычисление 23 3 2" xfId="19273" xr:uid="{8E73F180-4E62-42AD-B6E2-B5AD0F9CFAA9}"/>
    <cellStyle name="Вычисление 23 3 2 2" xfId="19274" xr:uid="{FC6BA644-3CAF-4875-8423-EE69744A243D}"/>
    <cellStyle name="Вычисление 23 3 2 2 2" xfId="19275" xr:uid="{DDED6E17-7964-456E-85DE-85424B1E6674}"/>
    <cellStyle name="Вычисление 23 3 2 3" xfId="19276" xr:uid="{4FFF9A7D-6B08-4360-8C93-25DF09EDD983}"/>
    <cellStyle name="Вычисление 23 3 2 3 2" xfId="19277" xr:uid="{970F198A-4D48-4C76-BFB2-3C11CB0E5BD7}"/>
    <cellStyle name="Вычисление 23 3 2 3 3" xfId="19278" xr:uid="{F8DCD033-D603-465A-A988-9A202C9EE454}"/>
    <cellStyle name="Вычисление 23 3 2 4" xfId="19279" xr:uid="{2FACFEAF-6EA9-4C77-9932-128335F36088}"/>
    <cellStyle name="Вычисление 23 3 2 4 2" xfId="19280" xr:uid="{91B9DB2C-EA9D-4013-8BFB-7166942E6735}"/>
    <cellStyle name="Вычисление 23 3 2 4 3" xfId="19281" xr:uid="{9EF7A268-B7B5-40E0-B37F-64F78E7AB3B7}"/>
    <cellStyle name="Вычисление 23 3 2 5" xfId="19282" xr:uid="{73A775F6-721F-400C-B732-BD2A45994452}"/>
    <cellStyle name="Вычисление 23 3 2 5 2" xfId="19283" xr:uid="{1D9927F0-2F61-481D-81D2-94D505D5AC51}"/>
    <cellStyle name="Вычисление 23 3 2 5 3" xfId="19284" xr:uid="{C5DE18DB-2264-41ED-9776-24A60DE238F3}"/>
    <cellStyle name="Вычисление 23 3 2 6" xfId="19285" xr:uid="{B7EE4C42-F1C6-4D9E-8F16-A2E332AE6512}"/>
    <cellStyle name="Вычисление 23 3 2 7" xfId="19286" xr:uid="{43975582-17FE-4412-ACF7-0983F0D4B5FD}"/>
    <cellStyle name="Вычисление 23 3 3" xfId="19287" xr:uid="{C65BE601-5FFD-4BE9-9F68-C7CA70BDDC7F}"/>
    <cellStyle name="Вычисление 23 3 3 2" xfId="19288" xr:uid="{C812E60F-BE71-4162-AC28-25A8A7FDF160}"/>
    <cellStyle name="Вычисление 23 3 4" xfId="19289" xr:uid="{F38F6DC5-D092-4191-A368-B476C90A319A}"/>
    <cellStyle name="Вычисление 23 3 4 2" xfId="19290" xr:uid="{D6DF39AD-971E-4B5D-805F-A6FC1CB382AE}"/>
    <cellStyle name="Вычисление 23 3 4 3" xfId="19291" xr:uid="{96736FCA-1D0A-4E2E-BD88-71C76923CC60}"/>
    <cellStyle name="Вычисление 23 3 5" xfId="19292" xr:uid="{6A5973B4-553F-402F-BBD0-DFB9C454CEBB}"/>
    <cellStyle name="Вычисление 23 3 5 2" xfId="19293" xr:uid="{E126715C-30AF-446C-AFD1-2F5E53376834}"/>
    <cellStyle name="Вычисление 23 3 5 3" xfId="19294" xr:uid="{6C0A8745-8643-4CDE-AB40-8D3CA79F763E}"/>
    <cellStyle name="Вычисление 23 3 6" xfId="19295" xr:uid="{52E2D6F7-3FF8-4CA5-A990-4D2687C791D8}"/>
    <cellStyle name="Вычисление 23 4" xfId="19296" xr:uid="{E3A8F4B1-5B03-46D1-B2A9-7739EB017812}"/>
    <cellStyle name="Вычисление 23 4 2" xfId="19297" xr:uid="{B15ABA0F-776B-4F5F-A707-87A2733AAD42}"/>
    <cellStyle name="Вычисление 23 4 2 2" xfId="19298" xr:uid="{06B18791-9F2E-4CCA-BAD8-863374726B50}"/>
    <cellStyle name="Вычисление 23 4 3" xfId="19299" xr:uid="{B7748825-8880-45F0-A7B3-C0AE86BBCE9D}"/>
    <cellStyle name="Вычисление 23 4 3 2" xfId="19300" xr:uid="{F6274363-4A49-48AD-A63F-1EA4C0037631}"/>
    <cellStyle name="Вычисление 23 4 3 3" xfId="19301" xr:uid="{59ECAB3B-AEE6-41AE-94BC-BDB0AFDC7DCB}"/>
    <cellStyle name="Вычисление 23 4 4" xfId="19302" xr:uid="{D5B8D4B5-631A-4A9A-9FE8-5433511B8A1F}"/>
    <cellStyle name="Вычисление 23 4 4 2" xfId="19303" xr:uid="{470CCCE5-C736-462E-A1F3-E64F73580598}"/>
    <cellStyle name="Вычисление 23 4 4 3" xfId="19304" xr:uid="{CDA4FAB4-01DB-4B7A-9556-1758BA9624C7}"/>
    <cellStyle name="Вычисление 23 4 5" xfId="19305" xr:uid="{C825161C-A827-4558-B36B-24D9FFDFD3F4}"/>
    <cellStyle name="Вычисление 23 4 5 2" xfId="19306" xr:uid="{D54C707D-1235-4DDD-BA4C-F23277A4ACF0}"/>
    <cellStyle name="Вычисление 23 4 5 3" xfId="19307" xr:uid="{53591181-B5FB-4AF9-ABB2-000463837272}"/>
    <cellStyle name="Вычисление 23 4 6" xfId="19308" xr:uid="{D9836747-210D-4C95-B0BA-8E04AB233094}"/>
    <cellStyle name="Вычисление 23 4 7" xfId="19309" xr:uid="{F4EC39EF-4305-4458-8F11-F17C348640A0}"/>
    <cellStyle name="Вычисление 23 5" xfId="19310" xr:uid="{26711E9F-E5CE-40AB-BE3F-ADB6DC665F5E}"/>
    <cellStyle name="Вычисление 23 5 2" xfId="19311" xr:uid="{0CFEB550-7831-42D4-B930-921CB6472F28}"/>
    <cellStyle name="Вычисление 23 5 2 2" xfId="19312" xr:uid="{4637328D-C038-48DA-A074-D28E4B887A00}"/>
    <cellStyle name="Вычисление 23 5 3" xfId="19313" xr:uid="{D5DBBA84-E237-409A-8D12-11B93933AA00}"/>
    <cellStyle name="Вычисление 23 5 3 2" xfId="19314" xr:uid="{CDDE1DE3-E443-4592-BFA0-58D6BFF52C4A}"/>
    <cellStyle name="Вычисление 23 5 3 3" xfId="19315" xr:uid="{543528FF-59EA-41A5-BF5D-8E7FCF75878C}"/>
    <cellStyle name="Вычисление 23 5 4" xfId="19316" xr:uid="{9666228B-CB92-43D6-A69F-66B609EA22D6}"/>
    <cellStyle name="Вычисление 23 5 4 2" xfId="19317" xr:uid="{0D0BC05E-C95C-44F9-B0F1-761A81427DE7}"/>
    <cellStyle name="Вычисление 23 5 4 3" xfId="19318" xr:uid="{FCB002DB-DCFA-499D-A93C-CC3E7D18F3B2}"/>
    <cellStyle name="Вычисление 23 5 5" xfId="19319" xr:uid="{0345E7CD-D37D-4585-B3C4-2E9F8C1F880F}"/>
    <cellStyle name="Вычисление 23 5 5 2" xfId="19320" xr:uid="{71D5055C-60F1-4551-A44A-EB434156D016}"/>
    <cellStyle name="Вычисление 23 5 5 3" xfId="19321" xr:uid="{0B866A81-C802-4B42-A62A-E2A56A77D2D6}"/>
    <cellStyle name="Вычисление 23 5 6" xfId="19322" xr:uid="{F13B63A6-9474-4A1A-A6D4-4C13CEB79ADE}"/>
    <cellStyle name="Вычисление 23 5 7" xfId="19323" xr:uid="{AB8EF902-F22A-4166-B2E7-8E0A42636456}"/>
    <cellStyle name="Вычисление 23 6" xfId="19324" xr:uid="{F44FD1C1-C1C1-4FDF-B337-9839DFD42E57}"/>
    <cellStyle name="Вычисление 23 6 2" xfId="19325" xr:uid="{0C811F8A-03E8-4D1C-9D5A-9A836DD4E762}"/>
    <cellStyle name="Вычисление 23 7" xfId="19326" xr:uid="{5756361B-4411-4243-8151-9BBA5FD65D27}"/>
    <cellStyle name="Вычисление 23 7 2" xfId="19327" xr:uid="{270BED9C-BE49-4312-9F9F-0BA826F85572}"/>
    <cellStyle name="Вычисление 23 7 3" xfId="19328" xr:uid="{BFE8D051-43E3-476A-8E53-E64972FB062D}"/>
    <cellStyle name="Вычисление 23 8" xfId="19329" xr:uid="{AA44D703-A737-43FA-B39C-CEC5BF1C011A}"/>
    <cellStyle name="Вычисление 23 8 2" xfId="19330" xr:uid="{05377B4A-C10A-42FF-803D-4DF0375947AC}"/>
    <cellStyle name="Вычисление 23 8 3" xfId="19331" xr:uid="{83808C58-46FF-46B3-ADBE-05F255B51464}"/>
    <cellStyle name="Вычисление 23 9" xfId="19332" xr:uid="{B5E6222A-50E3-4A8D-82A1-FC3D52B7ACB7}"/>
    <cellStyle name="Вычисление 24" xfId="19333" xr:uid="{27D4BBA4-DFEC-4D2C-B73D-D2D3712D4DE4}"/>
    <cellStyle name="Вычисление 24 2" xfId="19334" xr:uid="{95450ADB-AF1B-4902-9C8E-BBDAAB63C003}"/>
    <cellStyle name="Вычисление 24 2 2" xfId="19335" xr:uid="{0CC88332-FF0A-43CA-8051-1C91BFB2C1B2}"/>
    <cellStyle name="Вычисление 24 2 2 2" xfId="19336" xr:uid="{DA7F627C-79C4-42F3-AF93-4A3FFCFE15B1}"/>
    <cellStyle name="Вычисление 24 2 2 2 2" xfId="19337" xr:uid="{D1D2D2C8-1F41-4561-A2C8-30A824FA7987}"/>
    <cellStyle name="Вычисление 24 2 2 2 2 2" xfId="19338" xr:uid="{F557D377-2411-4959-B2FF-5E2108809ACF}"/>
    <cellStyle name="Вычисление 24 2 2 2 3" xfId="19339" xr:uid="{A446309D-A7BC-4ADA-97D5-5C9DD63A9C16}"/>
    <cellStyle name="Вычисление 24 2 2 2 3 2" xfId="19340" xr:uid="{6B7B53FE-3F09-4651-AF60-7784368B880A}"/>
    <cellStyle name="Вычисление 24 2 2 2 3 3" xfId="19341" xr:uid="{BF6EC540-AB05-4748-9C55-786E94C21CB4}"/>
    <cellStyle name="Вычисление 24 2 2 2 4" xfId="19342" xr:uid="{8C9C0910-6C79-4C6F-857A-6E3BCAE4F258}"/>
    <cellStyle name="Вычисление 24 2 2 2 4 2" xfId="19343" xr:uid="{CC5C7771-30C0-4A99-99E4-C6FC67F03DC1}"/>
    <cellStyle name="Вычисление 24 2 2 2 4 3" xfId="19344" xr:uid="{5AB6399C-44AA-4EDF-862E-3CD0A50CF6E8}"/>
    <cellStyle name="Вычисление 24 2 2 2 5" xfId="19345" xr:uid="{C77A9747-CE5E-4382-9EEF-76AC283DD2BD}"/>
    <cellStyle name="Вычисление 24 2 2 2 5 2" xfId="19346" xr:uid="{CBDA73B3-F919-495E-A988-1BA20B8CB4C8}"/>
    <cellStyle name="Вычисление 24 2 2 2 5 3" xfId="19347" xr:uid="{97BA1F1C-175F-49F7-9E27-102621FB1CFC}"/>
    <cellStyle name="Вычисление 24 2 2 2 6" xfId="19348" xr:uid="{C7EA354D-CDB7-4925-8C25-E341E78B9CCC}"/>
    <cellStyle name="Вычисление 24 2 2 2 7" xfId="19349" xr:uid="{2D598905-DFF1-400E-BB49-4656DAAD12AA}"/>
    <cellStyle name="Вычисление 24 2 2 3" xfId="19350" xr:uid="{407E09BE-8964-423A-82BF-52C4A6B08FAC}"/>
    <cellStyle name="Вычисление 24 2 2 3 2" xfId="19351" xr:uid="{1BC14254-C959-4A38-A3C5-DD0BFC529B5B}"/>
    <cellStyle name="Вычисление 24 2 2 4" xfId="19352" xr:uid="{8CE5F7D7-CC13-4011-9179-98E5A9F6D253}"/>
    <cellStyle name="Вычисление 24 2 2 4 2" xfId="19353" xr:uid="{3E320D63-3103-429C-9970-A4D1E33330EF}"/>
    <cellStyle name="Вычисление 24 2 2 4 3" xfId="19354" xr:uid="{17E66C8D-9557-4524-8AC6-BEDB80F63664}"/>
    <cellStyle name="Вычисление 24 2 2 5" xfId="19355" xr:uid="{FE0B11F9-F419-4E6B-838D-FDFD29348021}"/>
    <cellStyle name="Вычисление 24 2 2 5 2" xfId="19356" xr:uid="{4533B0C1-3A40-48EF-92F2-8CF2E6206C26}"/>
    <cellStyle name="Вычисление 24 2 2 5 3" xfId="19357" xr:uid="{6D6F68F1-70D9-45AB-A83F-BE15F7F3B1A7}"/>
    <cellStyle name="Вычисление 24 2 2 6" xfId="19358" xr:uid="{0F9B33A8-F053-44C1-ADAF-82433F61F0E7}"/>
    <cellStyle name="Вычисление 24 2 3" xfId="19359" xr:uid="{E34416EF-3485-4D93-972F-A4B3EE1D6AED}"/>
    <cellStyle name="Вычисление 24 2 3 2" xfId="19360" xr:uid="{6FD0B687-A0EF-46AF-ACB7-7CF90C6455EF}"/>
    <cellStyle name="Вычисление 24 2 3 2 2" xfId="19361" xr:uid="{9DB3C568-3DC5-418A-AC8C-1B04589BA329}"/>
    <cellStyle name="Вычисление 24 2 3 3" xfId="19362" xr:uid="{35E2F51D-F0CA-41F3-BA00-6165BA259070}"/>
    <cellStyle name="Вычисление 24 2 3 3 2" xfId="19363" xr:uid="{A9A79C97-3A29-40D1-A626-5D6250F6C91C}"/>
    <cellStyle name="Вычисление 24 2 3 3 3" xfId="19364" xr:uid="{F047DF49-104B-4365-89E6-09AC3BD49250}"/>
    <cellStyle name="Вычисление 24 2 3 4" xfId="19365" xr:uid="{B280E4A6-9398-4502-849B-5F8E8DE0E74C}"/>
    <cellStyle name="Вычисление 24 2 3 4 2" xfId="19366" xr:uid="{D706D7BA-42A2-4AF7-BF73-C1D6CED561E1}"/>
    <cellStyle name="Вычисление 24 2 3 4 3" xfId="19367" xr:uid="{45267852-D3D0-4094-BB3C-E46FF5EA7911}"/>
    <cellStyle name="Вычисление 24 2 3 5" xfId="19368" xr:uid="{FC975B35-EFF0-4A28-AD8A-B75F38390BE9}"/>
    <cellStyle name="Вычисление 24 2 3 5 2" xfId="19369" xr:uid="{440B9B6B-646B-4E48-A58D-7D9E621A273C}"/>
    <cellStyle name="Вычисление 24 2 3 5 3" xfId="19370" xr:uid="{EB39F5DB-1812-4460-ACDC-02C3622E872C}"/>
    <cellStyle name="Вычисление 24 2 3 6" xfId="19371" xr:uid="{E80956DE-6110-45A4-A9F2-29C67C8D6604}"/>
    <cellStyle name="Вычисление 24 2 3 7" xfId="19372" xr:uid="{332C8496-5557-4814-A7B0-ADFEFDE4CC48}"/>
    <cellStyle name="Вычисление 24 2 4" xfId="19373" xr:uid="{6A9BFD72-0EBE-44D4-A7E6-03AA364112DC}"/>
    <cellStyle name="Вычисление 24 2 4 2" xfId="19374" xr:uid="{01DD3BAB-9AB7-4038-ADF1-7424AFA3BB70}"/>
    <cellStyle name="Вычисление 24 2 4 2 2" xfId="19375" xr:uid="{A48E8340-B591-4AEA-86EE-414DA10D308D}"/>
    <cellStyle name="Вычисление 24 2 4 3" xfId="19376" xr:uid="{3B23532C-49DB-48DC-B61A-FC54169CE94D}"/>
    <cellStyle name="Вычисление 24 2 4 3 2" xfId="19377" xr:uid="{71256094-99CF-4D3E-8A9C-31F61DAD0AED}"/>
    <cellStyle name="Вычисление 24 2 4 3 3" xfId="19378" xr:uid="{FA16E675-D935-4612-9B05-2A6405BC29ED}"/>
    <cellStyle name="Вычисление 24 2 4 4" xfId="19379" xr:uid="{8022BB38-ACE8-4E4B-9F75-353E075A3729}"/>
    <cellStyle name="Вычисление 24 2 4 4 2" xfId="19380" xr:uid="{C06CBD25-5FD1-4D48-AB9E-B6975063DB98}"/>
    <cellStyle name="Вычисление 24 2 4 4 3" xfId="19381" xr:uid="{5A6B80E4-9EBA-4DF8-8E9A-E18DCCB1D98D}"/>
    <cellStyle name="Вычисление 24 2 4 5" xfId="19382" xr:uid="{61797124-82D4-4A9C-B6A9-592ABC326F85}"/>
    <cellStyle name="Вычисление 24 2 4 5 2" xfId="19383" xr:uid="{3A3412DD-ECCB-42BA-892B-E8FEF1FD18E5}"/>
    <cellStyle name="Вычисление 24 2 4 5 3" xfId="19384" xr:uid="{36A33780-3DCF-4E04-9BDA-2056E5125E9D}"/>
    <cellStyle name="Вычисление 24 2 4 6" xfId="19385" xr:uid="{C49D0FB1-662D-480F-BBCB-EC092E87F832}"/>
    <cellStyle name="Вычисление 24 2 4 7" xfId="19386" xr:uid="{C3F6BB05-82B0-4675-89EC-019F375704A5}"/>
    <cellStyle name="Вычисление 24 2 5" xfId="19387" xr:uid="{773B0009-3467-4E35-929A-F561754EE06F}"/>
    <cellStyle name="Вычисление 24 2 5 2" xfId="19388" xr:uid="{88AD4CEF-9577-407D-B425-B2015CEB57F9}"/>
    <cellStyle name="Вычисление 24 2 6" xfId="19389" xr:uid="{64ABC882-E194-4977-950F-DA31DB3B9886}"/>
    <cellStyle name="Вычисление 24 2 6 2" xfId="19390" xr:uid="{86CB8A67-EE03-48F7-83FB-B76937F3E6A8}"/>
    <cellStyle name="Вычисление 24 2 6 3" xfId="19391" xr:uid="{DAF06BB6-58CF-4FF1-911C-AC75203D1609}"/>
    <cellStyle name="Вычисление 24 2 7" xfId="19392" xr:uid="{3E9CF4F5-9ACD-454D-B173-6940C19D6FE0}"/>
    <cellStyle name="Вычисление 24 2 7 2" xfId="19393" xr:uid="{D453C05C-7958-41EF-A767-037942111B40}"/>
    <cellStyle name="Вычисление 24 2 7 3" xfId="19394" xr:uid="{1A7ECC68-3522-458A-9AFD-FC47828222AE}"/>
    <cellStyle name="Вычисление 24 2 8" xfId="19395" xr:uid="{70749350-7DA3-416B-8343-29220DC9547B}"/>
    <cellStyle name="Вычисление 24 3" xfId="19396" xr:uid="{D52AA781-15AA-48FE-88C6-060B2385D0FB}"/>
    <cellStyle name="Вычисление 24 3 2" xfId="19397" xr:uid="{3654FC2C-78CA-4EF7-8580-CD6EAA5BCF60}"/>
    <cellStyle name="Вычисление 24 3 2 2" xfId="19398" xr:uid="{551A2BC2-A45C-4B0B-9E0E-AF35D0E499C8}"/>
    <cellStyle name="Вычисление 24 3 2 2 2" xfId="19399" xr:uid="{5783BD58-86BA-45B3-A1F1-E5BF820AB566}"/>
    <cellStyle name="Вычисление 24 3 2 3" xfId="19400" xr:uid="{2B24D5FC-47E4-48F0-B778-EF4C2B1D79EF}"/>
    <cellStyle name="Вычисление 24 3 2 3 2" xfId="19401" xr:uid="{F1B4B631-5DCB-4E6D-BA91-3BA720981569}"/>
    <cellStyle name="Вычисление 24 3 2 3 3" xfId="19402" xr:uid="{05F951D0-D403-43AB-A04B-8C497C7DA5A5}"/>
    <cellStyle name="Вычисление 24 3 2 4" xfId="19403" xr:uid="{5F2EDDB5-1991-4E55-AB65-F6249E6263AF}"/>
    <cellStyle name="Вычисление 24 3 2 4 2" xfId="19404" xr:uid="{D945BBD6-C870-43AD-8F6B-DBF3A0906E62}"/>
    <cellStyle name="Вычисление 24 3 2 4 3" xfId="19405" xr:uid="{725B7EA1-4CD2-41E7-8A14-8AE93F90147B}"/>
    <cellStyle name="Вычисление 24 3 2 5" xfId="19406" xr:uid="{3E567297-6FE9-4683-95BF-CD488DAD53D3}"/>
    <cellStyle name="Вычисление 24 3 2 5 2" xfId="19407" xr:uid="{1EA60A79-07B9-4885-A506-E7DE9BB487DF}"/>
    <cellStyle name="Вычисление 24 3 2 5 3" xfId="19408" xr:uid="{E4858592-CE6A-472D-9A98-3AFF1C62E138}"/>
    <cellStyle name="Вычисление 24 3 2 6" xfId="19409" xr:uid="{6E1A41F0-35AA-41DE-950B-3FA09A39C355}"/>
    <cellStyle name="Вычисление 24 3 2 7" xfId="19410" xr:uid="{9EBEE981-032D-4443-B406-AB1E5B2F9592}"/>
    <cellStyle name="Вычисление 24 3 3" xfId="19411" xr:uid="{D427B83F-A62D-45CC-B221-3758F698F17E}"/>
    <cellStyle name="Вычисление 24 3 3 2" xfId="19412" xr:uid="{DD13B7E0-33EF-41FD-97A7-769EF532D7E6}"/>
    <cellStyle name="Вычисление 24 3 4" xfId="19413" xr:uid="{B2547DA4-D9C2-40FA-8119-E0B7AEF600B1}"/>
    <cellStyle name="Вычисление 24 3 4 2" xfId="19414" xr:uid="{0BAB4B21-2C6A-4A77-908F-F04956DC3920}"/>
    <cellStyle name="Вычисление 24 3 4 3" xfId="19415" xr:uid="{C154588E-0432-4867-A71D-366D956DD462}"/>
    <cellStyle name="Вычисление 24 3 5" xfId="19416" xr:uid="{7740AD7A-5E7D-4329-9614-A7A71165A3E9}"/>
    <cellStyle name="Вычисление 24 3 5 2" xfId="19417" xr:uid="{170A7837-9A95-4611-856A-77C8D2F5C288}"/>
    <cellStyle name="Вычисление 24 3 5 3" xfId="19418" xr:uid="{4664184E-12D7-4FC6-8F6C-6E213B80744B}"/>
    <cellStyle name="Вычисление 24 3 6" xfId="19419" xr:uid="{5BC3032A-0AE2-41CD-AD61-243BB3D59E12}"/>
    <cellStyle name="Вычисление 24 4" xfId="19420" xr:uid="{75012F3A-0E7C-4357-9AEE-4A2B917E132F}"/>
    <cellStyle name="Вычисление 24 4 2" xfId="19421" xr:uid="{9F1AC8E0-2875-4A40-9726-6034C05BC6C9}"/>
    <cellStyle name="Вычисление 24 4 2 2" xfId="19422" xr:uid="{D59352A1-4693-48A7-BB37-2AA945409F2B}"/>
    <cellStyle name="Вычисление 24 4 3" xfId="19423" xr:uid="{01CBBECF-03E5-4CD6-8764-2E5C35A31597}"/>
    <cellStyle name="Вычисление 24 4 3 2" xfId="19424" xr:uid="{228C2889-564F-4505-862B-749CDB1EBAE0}"/>
    <cellStyle name="Вычисление 24 4 3 3" xfId="19425" xr:uid="{BFA0460F-BFE7-4D27-AFC7-D0B42EC4CBE4}"/>
    <cellStyle name="Вычисление 24 4 4" xfId="19426" xr:uid="{E30F73D3-7ED8-4C5A-AE46-0B2B5067098D}"/>
    <cellStyle name="Вычисление 24 4 4 2" xfId="19427" xr:uid="{0CA565BF-3D44-4E76-B195-67E3DE4FA97E}"/>
    <cellStyle name="Вычисление 24 4 4 3" xfId="19428" xr:uid="{318AE08E-983A-4F21-BD5E-F96290DA47EB}"/>
    <cellStyle name="Вычисление 24 4 5" xfId="19429" xr:uid="{351E121A-94F0-4600-BDB4-6A35DC8B5090}"/>
    <cellStyle name="Вычисление 24 4 5 2" xfId="19430" xr:uid="{3B0C9EBD-E542-46A5-BBE5-F7A497E01BAA}"/>
    <cellStyle name="Вычисление 24 4 5 3" xfId="19431" xr:uid="{CD31D4E4-68C3-4E84-BF32-8EF23B33BF6A}"/>
    <cellStyle name="Вычисление 24 4 6" xfId="19432" xr:uid="{19EAF6F3-D38B-4EEF-830F-EEA3D8C829BE}"/>
    <cellStyle name="Вычисление 24 4 7" xfId="19433" xr:uid="{99BF8D82-6277-4DA0-9E79-FC1F6214D47E}"/>
    <cellStyle name="Вычисление 24 5" xfId="19434" xr:uid="{881E11B8-EA4D-4D1F-A747-FD324670BF50}"/>
    <cellStyle name="Вычисление 24 5 2" xfId="19435" xr:uid="{72B03468-71A9-441F-A050-852A559C929F}"/>
    <cellStyle name="Вычисление 24 5 2 2" xfId="19436" xr:uid="{6CB4336C-F724-4520-A36F-EA457F781A9B}"/>
    <cellStyle name="Вычисление 24 5 3" xfId="19437" xr:uid="{B9C434CF-C54B-46B3-ACB7-D85EEDC87E65}"/>
    <cellStyle name="Вычисление 24 5 3 2" xfId="19438" xr:uid="{AB3DAE91-E3FE-427F-8420-8775DCE10291}"/>
    <cellStyle name="Вычисление 24 5 3 3" xfId="19439" xr:uid="{2B682828-6699-4D36-BEF6-2E56E7EFC565}"/>
    <cellStyle name="Вычисление 24 5 4" xfId="19440" xr:uid="{BA58DCCF-F331-49D6-8625-F66CE30F6E3B}"/>
    <cellStyle name="Вычисление 24 5 4 2" xfId="19441" xr:uid="{A814D575-C8CB-4CE0-800A-4F8C78F33866}"/>
    <cellStyle name="Вычисление 24 5 4 3" xfId="19442" xr:uid="{8177A9BD-DEDB-4BC1-8787-8A8D366B10A8}"/>
    <cellStyle name="Вычисление 24 5 5" xfId="19443" xr:uid="{13FD406C-8792-4C84-A6D5-4C08C37E14A6}"/>
    <cellStyle name="Вычисление 24 5 5 2" xfId="19444" xr:uid="{A23BAEF4-7B16-4E8A-B321-BA24C75BF192}"/>
    <cellStyle name="Вычисление 24 5 5 3" xfId="19445" xr:uid="{713D58B1-2847-417B-8982-B3470AF1697C}"/>
    <cellStyle name="Вычисление 24 5 6" xfId="19446" xr:uid="{6DC5584F-0C61-4650-ACD1-9176EBD650CE}"/>
    <cellStyle name="Вычисление 24 5 7" xfId="19447" xr:uid="{BCC12779-A927-48F3-8163-145199638FC7}"/>
    <cellStyle name="Вычисление 24 6" xfId="19448" xr:uid="{2CFA5596-8A45-4781-9E35-8AA6F3A34246}"/>
    <cellStyle name="Вычисление 24 6 2" xfId="19449" xr:uid="{54C8C91A-EE03-4B35-9A6C-7CC2CB657248}"/>
    <cellStyle name="Вычисление 24 7" xfId="19450" xr:uid="{57CC2A90-163F-4699-A3B6-A5AC3D28ECF5}"/>
    <cellStyle name="Вычисление 24 7 2" xfId="19451" xr:uid="{3E7671EB-C017-4C8B-8FA8-423DA6277D08}"/>
    <cellStyle name="Вычисление 24 7 3" xfId="19452" xr:uid="{F8276F2D-41A6-43A9-AA7F-FC065666F80D}"/>
    <cellStyle name="Вычисление 24 8" xfId="19453" xr:uid="{9549225A-E76F-4948-A00C-669891200744}"/>
    <cellStyle name="Вычисление 24 8 2" xfId="19454" xr:uid="{CFDC67C0-B05C-4CC6-BE68-B006A7D6995E}"/>
    <cellStyle name="Вычисление 24 8 3" xfId="19455" xr:uid="{0B218E0A-67B8-4718-BEE6-2E01FF422C5A}"/>
    <cellStyle name="Вычисление 24 9" xfId="19456" xr:uid="{687DFB9E-3951-4F06-B4FD-E2E8A5B0D83A}"/>
    <cellStyle name="Вычисление 25" xfId="19457" xr:uid="{D312CD26-793B-4CAE-AB74-C8E4F69490D3}"/>
    <cellStyle name="Вычисление 25 2" xfId="19458" xr:uid="{FDD42F5D-4287-4DA5-9EA0-1442FBB6978B}"/>
    <cellStyle name="Вычисление 25 2 2" xfId="19459" xr:uid="{83F6A32C-4189-4BF8-BC78-7A4E033DED50}"/>
    <cellStyle name="Вычисление 25 2 2 2" xfId="19460" xr:uid="{E6A9E010-52D9-46D9-8637-CC2DCA130BF0}"/>
    <cellStyle name="Вычисление 25 2 2 2 2" xfId="19461" xr:uid="{6C831E0F-3C38-455E-BF7A-AEEBC40DA26C}"/>
    <cellStyle name="Вычисление 25 2 2 3" xfId="19462" xr:uid="{9DCA198D-8718-4BD7-A0C6-76D476B7CCBA}"/>
    <cellStyle name="Вычисление 25 2 2 3 2" xfId="19463" xr:uid="{76041F25-022F-4CC1-9F26-C41840432E65}"/>
    <cellStyle name="Вычисление 25 2 2 3 3" xfId="19464" xr:uid="{2960191E-3E59-40F1-84C4-34AE5AEC5872}"/>
    <cellStyle name="Вычисление 25 2 2 4" xfId="19465" xr:uid="{DD97604A-88DD-42D8-B814-00599E8F181D}"/>
    <cellStyle name="Вычисление 25 2 2 4 2" xfId="19466" xr:uid="{4AF210F8-0A75-4EEC-9088-7F83D9739AA1}"/>
    <cellStyle name="Вычисление 25 2 2 4 3" xfId="19467" xr:uid="{9F1BDFB1-F352-41E3-9BFD-E227489C63F9}"/>
    <cellStyle name="Вычисление 25 2 2 5" xfId="19468" xr:uid="{428268CE-4EB6-478D-8E3D-FCC45FB4A568}"/>
    <cellStyle name="Вычисление 25 2 2 5 2" xfId="19469" xr:uid="{FF28C183-5962-4F3C-B281-B656C73C1181}"/>
    <cellStyle name="Вычисление 25 2 2 5 3" xfId="19470" xr:uid="{0BA4ACAA-2B0C-45B4-8715-33C6438869DA}"/>
    <cellStyle name="Вычисление 25 2 2 6" xfId="19471" xr:uid="{77179A11-072B-4792-AAB5-C178E00BE13C}"/>
    <cellStyle name="Вычисление 25 2 2 7" xfId="19472" xr:uid="{C88E0869-BD6E-4603-980B-C7DDF1024405}"/>
    <cellStyle name="Вычисление 25 2 3" xfId="19473" xr:uid="{969BE1DE-66BC-4EB2-8735-968502338D0F}"/>
    <cellStyle name="Вычисление 25 2 3 2" xfId="19474" xr:uid="{449F3EBB-E54F-4C68-AE9B-B46CD3DF2E82}"/>
    <cellStyle name="Вычисление 25 2 4" xfId="19475" xr:uid="{CD7768E7-62A6-4DEC-8B67-13D290AE47B7}"/>
    <cellStyle name="Вычисление 25 2 4 2" xfId="19476" xr:uid="{E726DB6B-B85D-45DA-8D27-51B4A1B21085}"/>
    <cellStyle name="Вычисление 25 2 4 3" xfId="19477" xr:uid="{493AC265-53B0-445A-9EEA-9682FC6DC132}"/>
    <cellStyle name="Вычисление 25 2 5" xfId="19478" xr:uid="{3210BFD9-0934-4F06-98B4-37ACFDE0E892}"/>
    <cellStyle name="Вычисление 25 2 5 2" xfId="19479" xr:uid="{A50B8323-FEDD-4A65-A68A-5790C64ACF65}"/>
    <cellStyle name="Вычисление 25 2 5 3" xfId="19480" xr:uid="{FA151881-12BB-4F48-912C-9A5ED5E29412}"/>
    <cellStyle name="Вычисление 25 2 6" xfId="19481" xr:uid="{B3AFE25C-A4B3-460E-9A43-893F03DB03B6}"/>
    <cellStyle name="Вычисление 25 3" xfId="19482" xr:uid="{C1036CE4-21F0-4FD9-85A4-A7E0C0568A8C}"/>
    <cellStyle name="Вычисление 25 3 2" xfId="19483" xr:uid="{6203DFEC-6590-4DE1-8319-B2C20A299399}"/>
    <cellStyle name="Вычисление 25 3 2 2" xfId="19484" xr:uid="{436FF415-AE71-428B-9663-2038D3170C95}"/>
    <cellStyle name="Вычисление 25 3 3" xfId="19485" xr:uid="{7D905219-A015-4662-9CA0-5B8764A0E041}"/>
    <cellStyle name="Вычисление 25 3 3 2" xfId="19486" xr:uid="{7FA8D398-1281-4B11-B727-C76D66D81511}"/>
    <cellStyle name="Вычисление 25 3 3 3" xfId="19487" xr:uid="{66E601A0-F6B7-4BBC-A77C-69217DD90335}"/>
    <cellStyle name="Вычисление 25 3 4" xfId="19488" xr:uid="{9710A3CD-6B1F-42C2-BE68-21489780D2E8}"/>
    <cellStyle name="Вычисление 25 3 4 2" xfId="19489" xr:uid="{E3A7C46D-81C8-4773-88DD-0C90F60A6135}"/>
    <cellStyle name="Вычисление 25 3 4 3" xfId="19490" xr:uid="{1E66F4CB-E2E7-4CE8-BEF4-84F9207198A4}"/>
    <cellStyle name="Вычисление 25 3 5" xfId="19491" xr:uid="{7162B30F-8693-42F0-97E6-2D0CABE85CFD}"/>
    <cellStyle name="Вычисление 25 3 5 2" xfId="19492" xr:uid="{B98D0EEE-1615-42FB-A78F-44A663B2E467}"/>
    <cellStyle name="Вычисление 25 3 5 3" xfId="19493" xr:uid="{BD8AB319-D49B-440D-8429-874E8F5E6041}"/>
    <cellStyle name="Вычисление 25 3 6" xfId="19494" xr:uid="{E3003E4E-32D7-4FFC-B532-37D98A124CA8}"/>
    <cellStyle name="Вычисление 25 3 7" xfId="19495" xr:uid="{7891BE84-DDC7-44F9-9946-03F8E3094F66}"/>
    <cellStyle name="Вычисление 25 4" xfId="19496" xr:uid="{8C668313-4D93-4D08-92C4-0B00921A6470}"/>
    <cellStyle name="Вычисление 25 4 2" xfId="19497" xr:uid="{45DE13BD-BEEB-4133-ADD2-E0A477473F59}"/>
    <cellStyle name="Вычисление 25 4 2 2" xfId="19498" xr:uid="{8AC8E03E-6A4C-4348-9D98-F54504531FF8}"/>
    <cellStyle name="Вычисление 25 4 3" xfId="19499" xr:uid="{D12E4A81-9657-4932-9483-DD9305491DAF}"/>
    <cellStyle name="Вычисление 25 4 3 2" xfId="19500" xr:uid="{DCB96E17-A0B9-4328-87C3-2DCAD05D5258}"/>
    <cellStyle name="Вычисление 25 4 3 3" xfId="19501" xr:uid="{C523B96A-7B2E-4722-B3FD-3EEDA75DE937}"/>
    <cellStyle name="Вычисление 25 4 4" xfId="19502" xr:uid="{7B970B9C-3156-4B83-8C9D-304A082256CF}"/>
    <cellStyle name="Вычисление 25 4 4 2" xfId="19503" xr:uid="{92571589-8BBB-4B9A-BE28-CCCC53409BAB}"/>
    <cellStyle name="Вычисление 25 4 4 3" xfId="19504" xr:uid="{D962B32D-4713-4676-90FF-A0A55844B292}"/>
    <cellStyle name="Вычисление 25 4 5" xfId="19505" xr:uid="{BC9CC690-7226-47DF-8563-1D31BD5B79BA}"/>
    <cellStyle name="Вычисление 25 4 5 2" xfId="19506" xr:uid="{626E1D7A-EF1D-4797-A144-356B566D2D21}"/>
    <cellStyle name="Вычисление 25 4 5 3" xfId="19507" xr:uid="{C5B7C8F6-6796-4BEE-A985-DABF1CEAC9B4}"/>
    <cellStyle name="Вычисление 25 4 6" xfId="19508" xr:uid="{066909A8-584A-4466-AE49-0405E644CF62}"/>
    <cellStyle name="Вычисление 25 4 7" xfId="19509" xr:uid="{DEDF80D8-61DD-46EC-8FD0-62ED92BF258E}"/>
    <cellStyle name="Вычисление 25 5" xfId="19510" xr:uid="{C65B520F-5590-40F0-B828-C6F79094ED5E}"/>
    <cellStyle name="Вычисление 25 5 2" xfId="19511" xr:uid="{3794769D-D8FF-4D8F-B3EB-C37CAA44F533}"/>
    <cellStyle name="Вычисление 25 6" xfId="19512" xr:uid="{94587B24-A1FE-45B6-99CB-BAAF0998F173}"/>
    <cellStyle name="Вычисление 25 6 2" xfId="19513" xr:uid="{C9078232-A038-4621-BA53-082BC4D04E22}"/>
    <cellStyle name="Вычисление 25 6 3" xfId="19514" xr:uid="{834453F1-8F9E-4B51-98EB-ADE5FF42ED02}"/>
    <cellStyle name="Вычисление 25 7" xfId="19515" xr:uid="{CC797FF2-25D9-418E-B935-013F858BF3A2}"/>
    <cellStyle name="Вычисление 25 7 2" xfId="19516" xr:uid="{22258D69-4268-46BE-AE10-3BB773ADB074}"/>
    <cellStyle name="Вычисление 25 7 3" xfId="19517" xr:uid="{0BB9D3EA-DBE0-431B-9A69-D4171A265D0B}"/>
    <cellStyle name="Вычисление 25 8" xfId="19518" xr:uid="{F4B0C02A-7F2F-40F1-917D-0FA2EF69BD17}"/>
    <cellStyle name="Вычисление 26" xfId="19519" xr:uid="{12969701-4067-4FA0-90BC-216D081EBD93}"/>
    <cellStyle name="Вычисление 26 2" xfId="19520" xr:uid="{B925BDCC-BD5A-420E-ABF9-D41C6F68696C}"/>
    <cellStyle name="Вычисление 26 2 2" xfId="19521" xr:uid="{5CE4607A-71DB-45B1-A5F3-44FBAF35101B}"/>
    <cellStyle name="Вычисление 26 2 2 2" xfId="19522" xr:uid="{82881B78-BF82-4AD2-8759-CB07AFB7A805}"/>
    <cellStyle name="Вычисление 26 2 2 2 2" xfId="19523" xr:uid="{021D89EF-7362-40AF-8D02-F224B2B332BB}"/>
    <cellStyle name="Вычисление 26 2 2 3" xfId="19524" xr:uid="{C6CCA927-96A3-4FD2-9B46-9524684E8ADC}"/>
    <cellStyle name="Вычисление 26 2 2 3 2" xfId="19525" xr:uid="{BC90A84F-BBC1-4BCA-AEE9-7533CDC77D7E}"/>
    <cellStyle name="Вычисление 26 2 2 3 3" xfId="19526" xr:uid="{E9953F45-24ED-4017-9CCD-FC1E5EE51ECC}"/>
    <cellStyle name="Вычисление 26 2 2 4" xfId="19527" xr:uid="{CE6F91EB-D37E-4C52-B85D-2D4BB0FBED6A}"/>
    <cellStyle name="Вычисление 26 2 2 4 2" xfId="19528" xr:uid="{A62C144D-847C-46CB-B384-762036B15B59}"/>
    <cellStyle name="Вычисление 26 2 2 4 3" xfId="19529" xr:uid="{E33FF605-0632-46AA-B701-F236BE2CCA08}"/>
    <cellStyle name="Вычисление 26 2 2 5" xfId="19530" xr:uid="{5B177100-A3A8-46C9-9471-0AD99D4ADFD0}"/>
    <cellStyle name="Вычисление 26 2 2 5 2" xfId="19531" xr:uid="{C42D3F13-405F-4913-9BF0-0CCCFFC4A525}"/>
    <cellStyle name="Вычисление 26 2 2 5 3" xfId="19532" xr:uid="{DA31E8A5-FBAC-44BD-852B-98E8F9836FA2}"/>
    <cellStyle name="Вычисление 26 2 2 6" xfId="19533" xr:uid="{CF91E571-0FB8-49C6-B359-44DBA8089B06}"/>
    <cellStyle name="Вычисление 26 2 2 7" xfId="19534" xr:uid="{2771F997-C37B-4D67-8112-57DAE7918ED3}"/>
    <cellStyle name="Вычисление 26 2 3" xfId="19535" xr:uid="{9B5F489C-D3D5-4BD0-B350-2DA54DF31790}"/>
    <cellStyle name="Вычисление 26 2 3 2" xfId="19536" xr:uid="{289495EA-F0C7-4902-91FD-064CA3631C9E}"/>
    <cellStyle name="Вычисление 26 2 4" xfId="19537" xr:uid="{A13F1F39-F333-4251-A809-1633E1119E99}"/>
    <cellStyle name="Вычисление 26 2 4 2" xfId="19538" xr:uid="{1B4CD2DF-A628-4A0B-B4B9-84B6C1F0F609}"/>
    <cellStyle name="Вычисление 26 2 4 3" xfId="19539" xr:uid="{1673E0D4-C387-432B-B735-E443C04F4E17}"/>
    <cellStyle name="Вычисление 26 2 5" xfId="19540" xr:uid="{13AD5764-DC0B-44E5-A6DD-841DEB131BE1}"/>
    <cellStyle name="Вычисление 26 2 5 2" xfId="19541" xr:uid="{947AC61B-5BC5-4AB0-8FC2-5A6E60182AFC}"/>
    <cellStyle name="Вычисление 26 2 5 3" xfId="19542" xr:uid="{EEE9B2D3-5E51-4832-A4C5-D690E6A2914E}"/>
    <cellStyle name="Вычисление 26 2 6" xfId="19543" xr:uid="{88F67D72-ACDA-447E-A08C-AD80EB5D5242}"/>
    <cellStyle name="Вычисление 26 3" xfId="19544" xr:uid="{15683AD3-D5B2-4E95-82FF-910ECF74D347}"/>
    <cellStyle name="Вычисление 26 3 2" xfId="19545" xr:uid="{167B3BB6-BB00-4209-8955-87D5D5B2D0E9}"/>
    <cellStyle name="Вычисление 26 3 2 2" xfId="19546" xr:uid="{1C9A48CE-01C0-4CCF-BA99-21E606BC7B0E}"/>
    <cellStyle name="Вычисление 26 3 3" xfId="19547" xr:uid="{00751DD4-638D-4C09-98A8-CB31DB963185}"/>
    <cellStyle name="Вычисление 26 3 3 2" xfId="19548" xr:uid="{E9848554-7BF0-4CF3-B035-BFB508E6123C}"/>
    <cellStyle name="Вычисление 26 3 3 3" xfId="19549" xr:uid="{50458360-C87D-4B41-BBC5-A19F09178CAD}"/>
    <cellStyle name="Вычисление 26 3 4" xfId="19550" xr:uid="{E5B0F56C-1F3F-41E2-983E-925460ECCDBC}"/>
    <cellStyle name="Вычисление 26 3 4 2" xfId="19551" xr:uid="{C57C262E-126E-4621-84C7-BC79C8DB4A5D}"/>
    <cellStyle name="Вычисление 26 3 4 3" xfId="19552" xr:uid="{46CE6CAE-3AAB-414F-B543-15472A8028F2}"/>
    <cellStyle name="Вычисление 26 3 5" xfId="19553" xr:uid="{5E192897-9056-4436-AA6F-F88F51150D82}"/>
    <cellStyle name="Вычисление 26 3 5 2" xfId="19554" xr:uid="{A4A5E0FA-F226-458E-88FA-E36B24A2AC64}"/>
    <cellStyle name="Вычисление 26 3 5 3" xfId="19555" xr:uid="{C0360292-834C-4D07-86F8-7B70388DF2B4}"/>
    <cellStyle name="Вычисление 26 3 6" xfId="19556" xr:uid="{E9610E23-5FEF-44F9-A49F-8F43AE439849}"/>
    <cellStyle name="Вычисление 26 3 7" xfId="19557" xr:uid="{644352D2-7F0E-420F-90B4-B98F6742E04F}"/>
    <cellStyle name="Вычисление 26 4" xfId="19558" xr:uid="{424CAFAD-A37D-4A2D-A54E-8B9730083472}"/>
    <cellStyle name="Вычисление 26 4 2" xfId="19559" xr:uid="{9A34F7C6-8FA5-44B3-AB22-A17BF67D43C2}"/>
    <cellStyle name="Вычисление 26 4 2 2" xfId="19560" xr:uid="{6C71A9BF-B2FE-4BB0-A4FB-EE91E0A87DCC}"/>
    <cellStyle name="Вычисление 26 4 3" xfId="19561" xr:uid="{2501849B-040B-4A33-BCDE-CA6EA9C49D82}"/>
    <cellStyle name="Вычисление 26 4 3 2" xfId="19562" xr:uid="{37667BF5-B94D-4146-A954-BD3F588F231C}"/>
    <cellStyle name="Вычисление 26 4 3 3" xfId="19563" xr:uid="{5FFA09D3-9AB7-4D5B-9E33-9D0D15FE3BE1}"/>
    <cellStyle name="Вычисление 26 4 4" xfId="19564" xr:uid="{7B7A9030-9E9F-4DBA-8347-87370B3CD6B4}"/>
    <cellStyle name="Вычисление 26 4 4 2" xfId="19565" xr:uid="{579FBFE8-E2E7-4A67-9716-116064AC5D09}"/>
    <cellStyle name="Вычисление 26 4 4 3" xfId="19566" xr:uid="{670B0102-7551-474F-A6E4-950729BA9BFC}"/>
    <cellStyle name="Вычисление 26 4 5" xfId="19567" xr:uid="{0D9406F2-4832-4127-8405-6243F2EDBFA4}"/>
    <cellStyle name="Вычисление 26 4 5 2" xfId="19568" xr:uid="{23A680E1-4715-4AD3-8B50-471278244351}"/>
    <cellStyle name="Вычисление 26 4 5 3" xfId="19569" xr:uid="{FB5B9210-34B5-4E8E-BBF5-4A30B74E31A1}"/>
    <cellStyle name="Вычисление 26 4 6" xfId="19570" xr:uid="{92FC6307-C226-4CFC-AE58-B022C8FB1107}"/>
    <cellStyle name="Вычисление 26 4 7" xfId="19571" xr:uid="{D124533F-7E80-4286-B630-B106CF2DC6D3}"/>
    <cellStyle name="Вычисление 26 5" xfId="19572" xr:uid="{4F524F0D-563C-4680-AD98-070098C64CAF}"/>
    <cellStyle name="Вычисление 26 5 2" xfId="19573" xr:uid="{CF114F03-FB76-4A69-9CB4-2F7AE491851F}"/>
    <cellStyle name="Вычисление 26 6" xfId="19574" xr:uid="{584C3775-A70A-429A-81A1-C995BF2EA205}"/>
    <cellStyle name="Вычисление 26 6 2" xfId="19575" xr:uid="{4BA4B626-F230-413A-BFB5-E345C9D34FCA}"/>
    <cellStyle name="Вычисление 26 6 3" xfId="19576" xr:uid="{89F9350C-FDAB-4380-8376-0AB1BCBF2399}"/>
    <cellStyle name="Вычисление 26 7" xfId="19577" xr:uid="{1EF02010-856A-4954-A36D-71A2206A87CA}"/>
    <cellStyle name="Вычисление 26 7 2" xfId="19578" xr:uid="{1B4AF686-67B8-46F2-A22A-E2B14C1C76D9}"/>
    <cellStyle name="Вычисление 26 7 3" xfId="19579" xr:uid="{CA313BCA-2F84-4334-B272-4913EA5D4889}"/>
    <cellStyle name="Вычисление 26 8" xfId="19580" xr:uid="{652EED04-1DE0-4686-BBF1-41E5AF0CD58E}"/>
    <cellStyle name="Вычисление 27" xfId="19581" xr:uid="{B169C410-8163-4480-97E9-4A1F6D3D50DB}"/>
    <cellStyle name="Вычисление 27 2" xfId="19582" xr:uid="{D4F21200-0673-4130-BA59-0180B1FE91E7}"/>
    <cellStyle name="Вычисление 27 2 2" xfId="19583" xr:uid="{321DD0F2-00EF-4695-822D-0E2281AE2ADC}"/>
    <cellStyle name="Вычисление 27 2 2 2" xfId="19584" xr:uid="{406193D0-5FB5-430E-A6DC-02A2E3373BC1}"/>
    <cellStyle name="Вычисление 27 2 2 2 2" xfId="19585" xr:uid="{740A67A6-1DAE-4CAC-8C76-AB9D92281D6C}"/>
    <cellStyle name="Вычисление 27 2 2 3" xfId="19586" xr:uid="{F8DD2726-9FE2-4B44-9F76-07B2A5D8A47A}"/>
    <cellStyle name="Вычисление 27 2 2 3 2" xfId="19587" xr:uid="{2E6C6A17-7EA4-46B7-89A5-1315BBE47493}"/>
    <cellStyle name="Вычисление 27 2 2 3 3" xfId="19588" xr:uid="{78A51060-3A3D-48DD-908E-447822A79C11}"/>
    <cellStyle name="Вычисление 27 2 2 4" xfId="19589" xr:uid="{87A0EA6F-7165-4ECE-9441-782608B42074}"/>
    <cellStyle name="Вычисление 27 2 2 4 2" xfId="19590" xr:uid="{FF7C6803-9FDD-4D6E-9400-EE56B723D245}"/>
    <cellStyle name="Вычисление 27 2 2 4 3" xfId="19591" xr:uid="{1B400685-6DE2-4439-9D99-348D710DB27E}"/>
    <cellStyle name="Вычисление 27 2 2 5" xfId="19592" xr:uid="{9E36DE0F-5755-47CD-B113-413AF97128E3}"/>
    <cellStyle name="Вычисление 27 2 2 5 2" xfId="19593" xr:uid="{42B8D122-11D8-4D95-9314-A67780D3DA30}"/>
    <cellStyle name="Вычисление 27 2 2 5 3" xfId="19594" xr:uid="{F9248A98-B9F3-4636-BCC5-CADC56A8EF1E}"/>
    <cellStyle name="Вычисление 27 2 2 6" xfId="19595" xr:uid="{87760731-0EE5-4860-9616-D02C7267DE7A}"/>
    <cellStyle name="Вычисление 27 2 2 7" xfId="19596" xr:uid="{FFD0E3BA-BB72-455E-BD8A-D502BFB227C7}"/>
    <cellStyle name="Вычисление 27 2 3" xfId="19597" xr:uid="{4A0EC258-749C-4423-BD8A-33F6564748F0}"/>
    <cellStyle name="Вычисление 27 2 3 2" xfId="19598" xr:uid="{B1642081-9B5D-46AB-88A7-3F9D4BAAC1A9}"/>
    <cellStyle name="Вычисление 27 2 4" xfId="19599" xr:uid="{E7625872-9875-42EA-A6CC-3366E10529E4}"/>
    <cellStyle name="Вычисление 27 2 4 2" xfId="19600" xr:uid="{27E53015-013D-431F-9CB5-5CD07ECF1A02}"/>
    <cellStyle name="Вычисление 27 2 4 3" xfId="19601" xr:uid="{0AFF5E51-C146-4EBD-8CB9-9E2ABC8D46E4}"/>
    <cellStyle name="Вычисление 27 2 5" xfId="19602" xr:uid="{08679390-D495-44CF-84B5-F5F341B0F36C}"/>
    <cellStyle name="Вычисление 27 2 5 2" xfId="19603" xr:uid="{A13FB985-72D3-4FE1-91D2-B40214B4204E}"/>
    <cellStyle name="Вычисление 27 2 5 3" xfId="19604" xr:uid="{F4919235-5BAD-4833-AE75-43153AFD58B0}"/>
    <cellStyle name="Вычисление 27 2 6" xfId="19605" xr:uid="{887E1034-464B-46F5-BC26-F1F80640A49A}"/>
    <cellStyle name="Вычисление 27 3" xfId="19606" xr:uid="{095E9C9A-BF56-47FE-B6E0-03B0775F631C}"/>
    <cellStyle name="Вычисление 27 3 2" xfId="19607" xr:uid="{869235DB-0A0F-4BA2-BE50-E9036A7D2AD2}"/>
    <cellStyle name="Вычисление 27 3 2 2" xfId="19608" xr:uid="{A78664E0-C1DB-4BFF-ABB3-77BAB502AE27}"/>
    <cellStyle name="Вычисление 27 3 3" xfId="19609" xr:uid="{E9E039EF-022B-4243-8A3D-158E586DA2DC}"/>
    <cellStyle name="Вычисление 27 3 3 2" xfId="19610" xr:uid="{D1704BD2-7919-4D06-89F9-29FD23DDA998}"/>
    <cellStyle name="Вычисление 27 3 3 3" xfId="19611" xr:uid="{A2F3AD30-1C49-421C-8DAC-D86BE476BB36}"/>
    <cellStyle name="Вычисление 27 3 4" xfId="19612" xr:uid="{AA4035C2-C143-4EEE-92F0-C1C2B43A8AEB}"/>
    <cellStyle name="Вычисление 27 3 4 2" xfId="19613" xr:uid="{92A43A92-258E-4B7A-A2A5-104362E80826}"/>
    <cellStyle name="Вычисление 27 3 4 3" xfId="19614" xr:uid="{18F005DB-F90C-48E3-9D0F-214027B33D7C}"/>
    <cellStyle name="Вычисление 27 3 5" xfId="19615" xr:uid="{A89B68D0-2A83-4CD4-8F9A-4C6D510B7750}"/>
    <cellStyle name="Вычисление 27 3 5 2" xfId="19616" xr:uid="{0A4FC256-FC9E-4F5D-965E-C77996159C4B}"/>
    <cellStyle name="Вычисление 27 3 5 3" xfId="19617" xr:uid="{6546C39C-5927-4D07-86D8-ABCE4D048AD9}"/>
    <cellStyle name="Вычисление 27 3 6" xfId="19618" xr:uid="{20A2424E-A299-47B0-BCF4-71D2D659B5EA}"/>
    <cellStyle name="Вычисление 27 3 7" xfId="19619" xr:uid="{080895B4-87E6-4FD2-8358-4CCF498C3865}"/>
    <cellStyle name="Вычисление 27 4" xfId="19620" xr:uid="{30322ACF-F8C7-4BF5-B359-83F97E9480A0}"/>
    <cellStyle name="Вычисление 27 4 2" xfId="19621" xr:uid="{923B71F4-B910-4272-8773-5D7310FE1613}"/>
    <cellStyle name="Вычисление 27 4 2 2" xfId="19622" xr:uid="{27BFB3C3-A545-4711-B8DA-18F7E714C477}"/>
    <cellStyle name="Вычисление 27 4 3" xfId="19623" xr:uid="{223D318D-995C-46A8-90FC-BFEB071A1945}"/>
    <cellStyle name="Вычисление 27 4 3 2" xfId="19624" xr:uid="{8DF1223F-54B5-48A6-98BE-36078BE54602}"/>
    <cellStyle name="Вычисление 27 4 3 3" xfId="19625" xr:uid="{E3AFD47B-C944-4F06-B76F-99D1FDEA0FA1}"/>
    <cellStyle name="Вычисление 27 4 4" xfId="19626" xr:uid="{75514ABC-3224-42D1-AC23-4E75727FAE8D}"/>
    <cellStyle name="Вычисление 27 4 4 2" xfId="19627" xr:uid="{38CA9BB7-696D-4E94-BED6-8929AAD8E6D1}"/>
    <cellStyle name="Вычисление 27 4 4 3" xfId="19628" xr:uid="{E5F8577B-9C8F-4E67-83D8-B97ADB531370}"/>
    <cellStyle name="Вычисление 27 4 5" xfId="19629" xr:uid="{477CC1AE-A4BB-41CA-A94F-8CA71948D2F4}"/>
    <cellStyle name="Вычисление 27 4 5 2" xfId="19630" xr:uid="{943B4D75-55F3-42DF-BDE8-158DC6D7F9CF}"/>
    <cellStyle name="Вычисление 27 4 5 3" xfId="19631" xr:uid="{82D4F62F-9240-4784-97A0-F9D68F6BF955}"/>
    <cellStyle name="Вычисление 27 4 6" xfId="19632" xr:uid="{900EF824-CEBF-44E5-BA61-149DD14ADD63}"/>
    <cellStyle name="Вычисление 27 4 7" xfId="19633" xr:uid="{9DF92559-D2E4-45F0-8743-F0D98ABB1274}"/>
    <cellStyle name="Вычисление 27 5" xfId="19634" xr:uid="{0B683C2C-4230-431C-AA40-EE2F170A801F}"/>
    <cellStyle name="Вычисление 27 5 2" xfId="19635" xr:uid="{EFA5EBC0-8AEA-4EFD-A451-89AE48BB5A9E}"/>
    <cellStyle name="Вычисление 27 6" xfId="19636" xr:uid="{D1A948A4-A6E2-4D82-87E9-C1A2577AC4C0}"/>
    <cellStyle name="Вычисление 27 6 2" xfId="19637" xr:uid="{42C1C07B-2C42-44D5-AF3B-7F5E693504F7}"/>
    <cellStyle name="Вычисление 27 6 3" xfId="19638" xr:uid="{A5E16098-5067-40FB-AEF1-DE2438412774}"/>
    <cellStyle name="Вычисление 27 7" xfId="19639" xr:uid="{F5245966-203C-4EFA-952E-E93B8D7DB230}"/>
    <cellStyle name="Вычисление 27 7 2" xfId="19640" xr:uid="{F14EA1EA-973E-4EC0-96C4-B5E98526663E}"/>
    <cellStyle name="Вычисление 27 7 3" xfId="19641" xr:uid="{7A0D85FB-7950-4B53-95AE-1A7F230B10DB}"/>
    <cellStyle name="Вычисление 27 8" xfId="19642" xr:uid="{164DE676-BDCB-4F3B-8BBA-CEC74E07B891}"/>
    <cellStyle name="Вычисление 3" xfId="19643" xr:uid="{87A608D7-D770-483E-BDCD-C38791E765EA}"/>
    <cellStyle name="Вычисление 3 10" xfId="19644" xr:uid="{E622E412-650D-497B-86A9-573B6038AC3C}"/>
    <cellStyle name="Вычисление 3 10 2" xfId="19645" xr:uid="{141ACB12-FD3E-4F38-B48C-A2926D6E181A}"/>
    <cellStyle name="Вычисление 3 10 2 2" xfId="19646" xr:uid="{BFD7AAB2-110F-4BC8-9D70-FA5F4A3CC431}"/>
    <cellStyle name="Вычисление 3 10 2 2 2" xfId="19647" xr:uid="{A4AEE081-2E68-42B9-A5B0-97C68131607D}"/>
    <cellStyle name="Вычисление 3 10 2 2 2 2" xfId="19648" xr:uid="{1788AAB1-700E-40FD-8765-9BD5EF093DF4}"/>
    <cellStyle name="Вычисление 3 10 2 2 3" xfId="19649" xr:uid="{4DF6BC5B-14DF-4398-A2DA-45BC7487FD65}"/>
    <cellStyle name="Вычисление 3 10 2 2 3 2" xfId="19650" xr:uid="{C085878E-7339-459A-B3D5-2A8316D021F2}"/>
    <cellStyle name="Вычисление 3 10 2 2 3 3" xfId="19651" xr:uid="{5A1938D5-8089-4C10-AD7F-942C2DDB9B85}"/>
    <cellStyle name="Вычисление 3 10 2 2 4" xfId="19652" xr:uid="{BC1C9E8C-67CE-4400-AEDA-793042308C40}"/>
    <cellStyle name="Вычисление 3 10 2 2 4 2" xfId="19653" xr:uid="{590F9483-3F05-4C6E-A661-BA1CA2CB9E7B}"/>
    <cellStyle name="Вычисление 3 10 2 2 4 3" xfId="19654" xr:uid="{C7B99F36-FD83-4198-940A-E5C582B6941F}"/>
    <cellStyle name="Вычисление 3 10 2 2 5" xfId="19655" xr:uid="{6DA339C2-3E13-4539-BF27-49D299A49540}"/>
    <cellStyle name="Вычисление 3 10 2 2 5 2" xfId="19656" xr:uid="{87A9A8D7-A6BB-4103-8619-CA81A3291A88}"/>
    <cellStyle name="Вычисление 3 10 2 2 5 3" xfId="19657" xr:uid="{A173FFF4-75BF-4DF8-90F2-861019365E1D}"/>
    <cellStyle name="Вычисление 3 10 2 2 6" xfId="19658" xr:uid="{5C684ED6-CDF0-486A-A1A0-7C726AD74D41}"/>
    <cellStyle name="Вычисление 3 10 2 2 7" xfId="19659" xr:uid="{076C7938-566C-4C60-99A8-A71E6593BF27}"/>
    <cellStyle name="Вычисление 3 10 2 3" xfId="19660" xr:uid="{723B008C-91A9-46DC-A6B4-74FCB2DD1207}"/>
    <cellStyle name="Вычисление 3 10 2 3 2" xfId="19661" xr:uid="{F1E54DE0-F192-4ED3-87A8-C58B14181D55}"/>
    <cellStyle name="Вычисление 3 10 2 4" xfId="19662" xr:uid="{71ED423A-5E2D-4796-838E-B2863E75C058}"/>
    <cellStyle name="Вычисление 3 10 2 4 2" xfId="19663" xr:uid="{CBDF4C26-B555-4825-9EE3-CDBB2DC0925B}"/>
    <cellStyle name="Вычисление 3 10 2 4 3" xfId="19664" xr:uid="{A5A33343-3196-47CD-8C8F-7BE60DF40A9E}"/>
    <cellStyle name="Вычисление 3 10 2 5" xfId="19665" xr:uid="{EEBC566A-DCB7-4B90-AB8A-2055DBE4E3FB}"/>
    <cellStyle name="Вычисление 3 10 2 5 2" xfId="19666" xr:uid="{AD3DC325-EC99-468C-9FD4-D969E41DA6A2}"/>
    <cellStyle name="Вычисление 3 10 2 5 3" xfId="19667" xr:uid="{D382A714-AFA6-4A88-92DE-843F9123D478}"/>
    <cellStyle name="Вычисление 3 10 2 6" xfId="19668" xr:uid="{BC130F4C-3105-43BC-B3FD-D46B3CA2A5E5}"/>
    <cellStyle name="Вычисление 3 10 3" xfId="19669" xr:uid="{67164C8B-63BB-4413-9C2E-AF522BDA7A72}"/>
    <cellStyle name="Вычисление 3 10 3 2" xfId="19670" xr:uid="{4B379CAC-F7C8-4BD5-90FE-EFED4CE25BB6}"/>
    <cellStyle name="Вычисление 3 10 3 2 2" xfId="19671" xr:uid="{90D5977D-04CE-48EE-8FB7-0BFA9C65D1EF}"/>
    <cellStyle name="Вычисление 3 10 3 3" xfId="19672" xr:uid="{DD9AED61-ADAA-48AF-BAFD-0A04FE572B0E}"/>
    <cellStyle name="Вычисление 3 10 3 3 2" xfId="19673" xr:uid="{6BA1B738-1CF0-4896-97B3-F14422C3D856}"/>
    <cellStyle name="Вычисление 3 10 3 3 3" xfId="19674" xr:uid="{C43C2E82-32D4-4639-B82F-153750B887DA}"/>
    <cellStyle name="Вычисление 3 10 3 4" xfId="19675" xr:uid="{802ADA59-05B4-42AA-83AF-5366611AEDFA}"/>
    <cellStyle name="Вычисление 3 10 3 4 2" xfId="19676" xr:uid="{22DD0771-FB6C-4D8C-AA6E-E8E7F3950345}"/>
    <cellStyle name="Вычисление 3 10 3 4 3" xfId="19677" xr:uid="{C7A6C100-32A3-4EBA-955E-371CD0DF2679}"/>
    <cellStyle name="Вычисление 3 10 3 5" xfId="19678" xr:uid="{84CC7B93-7C3F-44C8-BEBE-2166F29B2384}"/>
    <cellStyle name="Вычисление 3 10 3 5 2" xfId="19679" xr:uid="{E7EFB441-2F88-42FE-B182-D3EA23E25F23}"/>
    <cellStyle name="Вычисление 3 10 3 5 3" xfId="19680" xr:uid="{501A5032-4952-4D18-8771-40E74CD31823}"/>
    <cellStyle name="Вычисление 3 10 3 6" xfId="19681" xr:uid="{67738A3B-E9F6-47D9-B57D-9389835F8276}"/>
    <cellStyle name="Вычисление 3 10 3 7" xfId="19682" xr:uid="{79CFCA25-2256-4C65-ADF9-BA4CCF59BF0F}"/>
    <cellStyle name="Вычисление 3 10 4" xfId="19683" xr:uid="{EBEBF3B3-3F98-42E4-A3E2-8BF549F6F195}"/>
    <cellStyle name="Вычисление 3 10 4 2" xfId="19684" xr:uid="{11AC39F1-F772-4C26-B941-E68C19E2536E}"/>
    <cellStyle name="Вычисление 3 10 4 2 2" xfId="19685" xr:uid="{E95C67B0-D63C-4BB0-B6CF-1B0627576246}"/>
    <cellStyle name="Вычисление 3 10 4 3" xfId="19686" xr:uid="{FC9A665D-D9CB-4D2A-B6F3-48C59008FFB8}"/>
    <cellStyle name="Вычисление 3 10 4 3 2" xfId="19687" xr:uid="{EDF29067-C78F-474A-9DEC-E8EA350CC5A8}"/>
    <cellStyle name="Вычисление 3 10 4 3 3" xfId="19688" xr:uid="{DB8C91F7-E9A8-41C5-9248-9F594ED0B869}"/>
    <cellStyle name="Вычисление 3 10 4 4" xfId="19689" xr:uid="{32424786-8A8A-4A2D-9C56-98682943B9DD}"/>
    <cellStyle name="Вычисление 3 10 4 4 2" xfId="19690" xr:uid="{2C55A711-D6B2-41C3-856A-579ECBC45ED4}"/>
    <cellStyle name="Вычисление 3 10 4 4 3" xfId="19691" xr:uid="{889F1779-C321-4D45-858F-8621D7623B11}"/>
    <cellStyle name="Вычисление 3 10 4 5" xfId="19692" xr:uid="{A01A1F1D-D3A2-4C9F-9F32-CB967FF9BC18}"/>
    <cellStyle name="Вычисление 3 10 4 5 2" xfId="19693" xr:uid="{22444C83-EF84-483B-85E7-B4A55EC1BE3C}"/>
    <cellStyle name="Вычисление 3 10 4 5 3" xfId="19694" xr:uid="{5156AE4F-8503-4D83-BDFA-C4A0274E129F}"/>
    <cellStyle name="Вычисление 3 10 4 6" xfId="19695" xr:uid="{51B3F8F0-A875-4DC8-9136-F4810E4D0C35}"/>
    <cellStyle name="Вычисление 3 10 4 7" xfId="19696" xr:uid="{E3F583A3-9E30-446E-95BD-215B788D0C1D}"/>
    <cellStyle name="Вычисление 3 10 5" xfId="19697" xr:uid="{09A9B202-0D84-4DCB-9B39-F23488A88366}"/>
    <cellStyle name="Вычисление 3 10 5 2" xfId="19698" xr:uid="{944479AC-557C-475F-B2AA-1051BF2E55E1}"/>
    <cellStyle name="Вычисление 3 10 6" xfId="19699" xr:uid="{38BD225D-93E3-4246-9B20-3DD4DE8284F1}"/>
    <cellStyle name="Вычисление 3 10 6 2" xfId="19700" xr:uid="{EFC8082B-9767-458A-858C-F45E317C4682}"/>
    <cellStyle name="Вычисление 3 10 6 3" xfId="19701" xr:uid="{CEF10A30-3D4D-48A3-8F81-A848DFA14A61}"/>
    <cellStyle name="Вычисление 3 10 7" xfId="19702" xr:uid="{E6156F3E-5F7C-4504-9680-0EA77A23B6FF}"/>
    <cellStyle name="Вычисление 3 10 7 2" xfId="19703" xr:uid="{7FE37196-7E3C-4F78-860C-E546B5D5E69D}"/>
    <cellStyle name="Вычисление 3 10 7 3" xfId="19704" xr:uid="{50D81B34-F47C-4E2F-9FB1-61EE21A8A124}"/>
    <cellStyle name="Вычисление 3 10 8" xfId="19705" xr:uid="{839BB90C-8EC6-4207-804B-41FBDD634F63}"/>
    <cellStyle name="Вычисление 3 11" xfId="19706" xr:uid="{2243C86B-FEF2-4B44-9E88-E0FD8E1A4F8C}"/>
    <cellStyle name="Вычисление 3 11 2" xfId="19707" xr:uid="{4DA40BCD-DD88-43D0-AA6B-57F25D63F6D1}"/>
    <cellStyle name="Вычисление 3 11 2 2" xfId="19708" xr:uid="{91CE6FE1-374F-492C-AB88-527F8E3DD117}"/>
    <cellStyle name="Вычисление 3 11 2 2 2" xfId="19709" xr:uid="{E30E2E30-3C70-4C30-9416-C2F09AF91B32}"/>
    <cellStyle name="Вычисление 3 11 2 2 2 2" xfId="19710" xr:uid="{624C91A8-8C19-42AF-B28C-01630B27C426}"/>
    <cellStyle name="Вычисление 3 11 2 2 3" xfId="19711" xr:uid="{409060F4-DBB5-44BD-9633-6B1C2B6AC154}"/>
    <cellStyle name="Вычисление 3 11 2 2 3 2" xfId="19712" xr:uid="{9122A837-FF59-4882-875A-994CAFA50BB5}"/>
    <cellStyle name="Вычисление 3 11 2 2 3 3" xfId="19713" xr:uid="{729F7825-4120-4646-BC70-01DBB38AD628}"/>
    <cellStyle name="Вычисление 3 11 2 2 4" xfId="19714" xr:uid="{EB6E7053-7FBD-433A-A93A-31C59D5C3895}"/>
    <cellStyle name="Вычисление 3 11 2 2 4 2" xfId="19715" xr:uid="{F50CC9C4-7ACD-44FC-9E94-3DCA41F04DB0}"/>
    <cellStyle name="Вычисление 3 11 2 2 4 3" xfId="19716" xr:uid="{A2ECAA57-0CFD-4616-BAB9-B994B8C93782}"/>
    <cellStyle name="Вычисление 3 11 2 2 5" xfId="19717" xr:uid="{9C3E761C-126B-4AEC-8638-8D8E3EAB5182}"/>
    <cellStyle name="Вычисление 3 11 2 2 5 2" xfId="19718" xr:uid="{BEE5D053-D8A9-413D-96E5-DA9D71E5C869}"/>
    <cellStyle name="Вычисление 3 11 2 2 5 3" xfId="19719" xr:uid="{5BEE52DB-A9EA-4731-A3D8-3826AD0BB8F1}"/>
    <cellStyle name="Вычисление 3 11 2 2 6" xfId="19720" xr:uid="{2C092A7D-9F81-45BF-8EDB-2157F5FC92C3}"/>
    <cellStyle name="Вычисление 3 11 2 2 7" xfId="19721" xr:uid="{9ADA9C88-4839-4AB4-80F4-62798782A8B1}"/>
    <cellStyle name="Вычисление 3 11 2 3" xfId="19722" xr:uid="{4506E829-F066-4654-8505-A8BE057C327D}"/>
    <cellStyle name="Вычисление 3 11 2 3 2" xfId="19723" xr:uid="{14B3CB4C-A0DB-4049-BB3E-68B87CB213B6}"/>
    <cellStyle name="Вычисление 3 11 2 4" xfId="19724" xr:uid="{31A87A29-3245-4302-9E65-FBCCF59DD50A}"/>
    <cellStyle name="Вычисление 3 11 2 4 2" xfId="19725" xr:uid="{37BF99A2-C2BC-4537-B23B-0EF2E06FF59B}"/>
    <cellStyle name="Вычисление 3 11 2 4 3" xfId="19726" xr:uid="{E95DFA54-B0F2-4FAE-B682-5F1B0E9ED040}"/>
    <cellStyle name="Вычисление 3 11 2 5" xfId="19727" xr:uid="{627AE3E8-AEFD-48BB-8FB6-9F3D9B83399C}"/>
    <cellStyle name="Вычисление 3 11 2 5 2" xfId="19728" xr:uid="{6BE520B7-4497-4A71-B592-69F48CB62C8C}"/>
    <cellStyle name="Вычисление 3 11 2 5 3" xfId="19729" xr:uid="{70461727-836B-4ECA-A798-0E32BA007B31}"/>
    <cellStyle name="Вычисление 3 11 2 6" xfId="19730" xr:uid="{ED9DF944-FE91-4816-8232-36F13370739D}"/>
    <cellStyle name="Вычисление 3 11 3" xfId="19731" xr:uid="{626FA422-0B03-40D9-8251-86198C69A0B1}"/>
    <cellStyle name="Вычисление 3 11 3 2" xfId="19732" xr:uid="{34030570-51F5-4C28-B708-89AB91209172}"/>
    <cellStyle name="Вычисление 3 11 3 2 2" xfId="19733" xr:uid="{567488A1-9B50-4313-AEC4-147E3AEEF826}"/>
    <cellStyle name="Вычисление 3 11 3 3" xfId="19734" xr:uid="{66C0F1B4-C5C8-409E-BFF3-B98BD669E0A7}"/>
    <cellStyle name="Вычисление 3 11 3 3 2" xfId="19735" xr:uid="{FF98A06E-D45D-4F4C-91BB-5373F75A0FDD}"/>
    <cellStyle name="Вычисление 3 11 3 3 3" xfId="19736" xr:uid="{CE550B67-2807-4D31-9F3B-B99388044D6A}"/>
    <cellStyle name="Вычисление 3 11 3 4" xfId="19737" xr:uid="{80EF4D8F-B241-4F90-8977-54BC0A309B51}"/>
    <cellStyle name="Вычисление 3 11 3 4 2" xfId="19738" xr:uid="{F7057D1B-1F58-4055-AECB-6913FA57A6BE}"/>
    <cellStyle name="Вычисление 3 11 3 4 3" xfId="19739" xr:uid="{EC76B8AC-018C-46C4-95D7-2CC7DEA1E7C3}"/>
    <cellStyle name="Вычисление 3 11 3 5" xfId="19740" xr:uid="{FE052CDB-4BEC-4E8E-92F1-FC96C5E1717C}"/>
    <cellStyle name="Вычисление 3 11 3 5 2" xfId="19741" xr:uid="{043136ED-7F5C-41AC-AE34-BE49E13D9BBB}"/>
    <cellStyle name="Вычисление 3 11 3 5 3" xfId="19742" xr:uid="{B76FEC27-569D-411A-8709-FE4091085B4E}"/>
    <cellStyle name="Вычисление 3 11 3 6" xfId="19743" xr:uid="{CBA5B65A-1E53-4EAD-8EB5-FE2B4E8A76C3}"/>
    <cellStyle name="Вычисление 3 11 3 7" xfId="19744" xr:uid="{25CB03C6-1620-40A6-A534-BD3F7B24510F}"/>
    <cellStyle name="Вычисление 3 11 4" xfId="19745" xr:uid="{3CA8A93D-889C-4BBC-98F3-FB284DAF0F97}"/>
    <cellStyle name="Вычисление 3 11 4 2" xfId="19746" xr:uid="{103AA2BF-7ED9-412E-95A1-B6C452241E58}"/>
    <cellStyle name="Вычисление 3 11 4 2 2" xfId="19747" xr:uid="{D8B67DFC-64AD-469B-934D-E7B02AF619F2}"/>
    <cellStyle name="Вычисление 3 11 4 3" xfId="19748" xr:uid="{E5B4C974-A66E-4BB4-8413-EFC178A75C30}"/>
    <cellStyle name="Вычисление 3 11 4 3 2" xfId="19749" xr:uid="{DDC6F295-87CA-4BD8-A215-026B87B7FF61}"/>
    <cellStyle name="Вычисление 3 11 4 3 3" xfId="19750" xr:uid="{9443C8FF-DAEB-4FD7-B622-DC9ABDF74B37}"/>
    <cellStyle name="Вычисление 3 11 4 4" xfId="19751" xr:uid="{952584D4-2545-411E-A9CE-3C8B87D45D15}"/>
    <cellStyle name="Вычисление 3 11 4 4 2" xfId="19752" xr:uid="{DD6C02AB-94BF-4923-A04B-E59C6E9F65B6}"/>
    <cellStyle name="Вычисление 3 11 4 4 3" xfId="19753" xr:uid="{E3F6F8AF-9053-4E8F-877E-FBC859B4A4BD}"/>
    <cellStyle name="Вычисление 3 11 4 5" xfId="19754" xr:uid="{A2DC98CD-C75D-4835-A813-B98D30B96985}"/>
    <cellStyle name="Вычисление 3 11 4 5 2" xfId="19755" xr:uid="{1BA3BBA9-F922-4212-AB01-55F3E46DA83E}"/>
    <cellStyle name="Вычисление 3 11 4 5 3" xfId="19756" xr:uid="{0BFAC9C5-83C6-4C44-9A98-DEF81A611229}"/>
    <cellStyle name="Вычисление 3 11 4 6" xfId="19757" xr:uid="{EAEDC6E2-A3CF-4F10-9633-29583295A612}"/>
    <cellStyle name="Вычисление 3 11 4 7" xfId="19758" xr:uid="{8714FDCB-C49A-43BE-A069-6EAB109F0B86}"/>
    <cellStyle name="Вычисление 3 11 5" xfId="19759" xr:uid="{69D47579-F49B-4BCF-8AD5-416E0E1F1F21}"/>
    <cellStyle name="Вычисление 3 11 5 2" xfId="19760" xr:uid="{B47CF4FF-4A17-42BF-B077-94BAD779F020}"/>
    <cellStyle name="Вычисление 3 11 6" xfId="19761" xr:uid="{B4D52784-D148-4DB0-963B-061DE8B12ED2}"/>
    <cellStyle name="Вычисление 3 11 6 2" xfId="19762" xr:uid="{798CED0C-A9F8-458C-900A-73778B9960BA}"/>
    <cellStyle name="Вычисление 3 11 6 3" xfId="19763" xr:uid="{ED3C024E-8F99-486D-AFAA-3312E3ED5285}"/>
    <cellStyle name="Вычисление 3 11 7" xfId="19764" xr:uid="{933D06F3-6EAD-4381-9A49-016E700F952D}"/>
    <cellStyle name="Вычисление 3 11 7 2" xfId="19765" xr:uid="{36AF6E01-C3C0-4AFB-8BF4-84B1ACB01CED}"/>
    <cellStyle name="Вычисление 3 11 7 3" xfId="19766" xr:uid="{9E8AB51F-61B0-46C8-BDD5-06A98379DF4C}"/>
    <cellStyle name="Вычисление 3 11 8" xfId="19767" xr:uid="{DB13EEA9-55DB-41FD-88F2-E73111D0ED1A}"/>
    <cellStyle name="Вычисление 3 12" xfId="19768" xr:uid="{550156C6-1E5E-4329-8254-E379738164B1}"/>
    <cellStyle name="Вычисление 3 12 2" xfId="19769" xr:uid="{839B427D-FD32-4FA5-87D2-FEA653F7854E}"/>
    <cellStyle name="Вычисление 3 12 2 2" xfId="19770" xr:uid="{EDCEB68B-C270-41E2-B0E6-9E57FB29A7AD}"/>
    <cellStyle name="Вычисление 3 12 2 2 2" xfId="19771" xr:uid="{3169A6AD-64E3-43F3-BCF1-B957BE27349B}"/>
    <cellStyle name="Вычисление 3 12 2 2 2 2" xfId="19772" xr:uid="{26A92B15-6CC5-4A06-A891-272CDA811AE9}"/>
    <cellStyle name="Вычисление 3 12 2 2 3" xfId="19773" xr:uid="{4EB8AF04-7A1A-471B-BF45-9C8400C0F540}"/>
    <cellStyle name="Вычисление 3 12 2 2 3 2" xfId="19774" xr:uid="{AF11C9F6-B2E7-454C-B006-260A96461117}"/>
    <cellStyle name="Вычисление 3 12 2 2 3 3" xfId="19775" xr:uid="{C89E69B4-9513-4038-9299-9EB71D738676}"/>
    <cellStyle name="Вычисление 3 12 2 2 4" xfId="19776" xr:uid="{4AE56C77-14BE-4F3E-9AF7-FA01B2EFA9E4}"/>
    <cellStyle name="Вычисление 3 12 2 2 4 2" xfId="19777" xr:uid="{56A07950-CAB6-486E-A03B-53CC121D73CE}"/>
    <cellStyle name="Вычисление 3 12 2 2 4 3" xfId="19778" xr:uid="{C3CFD60C-469C-4612-9187-D7197AB53DEA}"/>
    <cellStyle name="Вычисление 3 12 2 2 5" xfId="19779" xr:uid="{FF76DF40-7E99-4656-9525-927AD6ECF29C}"/>
    <cellStyle name="Вычисление 3 12 2 2 5 2" xfId="19780" xr:uid="{E66FD0AC-D627-464D-A15B-0E407E0E9488}"/>
    <cellStyle name="Вычисление 3 12 2 2 5 3" xfId="19781" xr:uid="{060A92E6-9026-4C31-B6BE-F9E3B7EFF44A}"/>
    <cellStyle name="Вычисление 3 12 2 2 6" xfId="19782" xr:uid="{E101CCE5-52E4-4027-92A0-AB37D5978AB1}"/>
    <cellStyle name="Вычисление 3 12 2 2 7" xfId="19783" xr:uid="{7C9F9E22-DAC8-4876-B349-E117A3954C7B}"/>
    <cellStyle name="Вычисление 3 12 2 3" xfId="19784" xr:uid="{13DC4E50-2210-440F-A3C2-960C7F4CF2BA}"/>
    <cellStyle name="Вычисление 3 12 2 3 2" xfId="19785" xr:uid="{FE9E2B45-4E3A-4DBB-8728-0491BB5AB3BC}"/>
    <cellStyle name="Вычисление 3 12 2 4" xfId="19786" xr:uid="{1830E726-CDE0-4755-A519-16FAFE7C693F}"/>
    <cellStyle name="Вычисление 3 12 2 4 2" xfId="19787" xr:uid="{197E27B2-4385-478B-80C8-E9F2F73A3AEC}"/>
    <cellStyle name="Вычисление 3 12 2 4 3" xfId="19788" xr:uid="{827E1C83-EFCC-4384-93D3-86BFCBA72B20}"/>
    <cellStyle name="Вычисление 3 12 2 5" xfId="19789" xr:uid="{0792F486-EF13-41E3-9709-97F8AAEEDEC5}"/>
    <cellStyle name="Вычисление 3 12 2 5 2" xfId="19790" xr:uid="{3BFF4600-D20E-48C3-A972-507A50BB45B8}"/>
    <cellStyle name="Вычисление 3 12 2 5 3" xfId="19791" xr:uid="{23EC7C45-2113-456F-8A53-319D0218708F}"/>
    <cellStyle name="Вычисление 3 12 2 6" xfId="19792" xr:uid="{CB243366-5159-44F6-9A6F-60AD6272D5E4}"/>
    <cellStyle name="Вычисление 3 12 3" xfId="19793" xr:uid="{780652D4-E58C-483F-9216-82340FA398B2}"/>
    <cellStyle name="Вычисление 3 12 3 2" xfId="19794" xr:uid="{8F5D4BC7-2A77-4C09-BEF9-0CC825804E4A}"/>
    <cellStyle name="Вычисление 3 12 3 2 2" xfId="19795" xr:uid="{E6503D6A-04C9-4787-A11C-80CA7219F5BE}"/>
    <cellStyle name="Вычисление 3 12 3 3" xfId="19796" xr:uid="{9EA57E41-B0D7-47BE-8FD0-F0C9D70244D1}"/>
    <cellStyle name="Вычисление 3 12 3 3 2" xfId="19797" xr:uid="{E9D126CC-10D9-45EC-AF1A-44DB4D95728D}"/>
    <cellStyle name="Вычисление 3 12 3 3 3" xfId="19798" xr:uid="{BF3CCF87-C128-467C-891F-E976F36C7C99}"/>
    <cellStyle name="Вычисление 3 12 3 4" xfId="19799" xr:uid="{8FD45252-49FE-4139-AFE4-EB8CCD7579A6}"/>
    <cellStyle name="Вычисление 3 12 3 4 2" xfId="19800" xr:uid="{1F15D759-5FC9-4D6B-8D16-1F66B7853E35}"/>
    <cellStyle name="Вычисление 3 12 3 4 3" xfId="19801" xr:uid="{DF62105E-DBE8-4AF6-8977-9487137D8C05}"/>
    <cellStyle name="Вычисление 3 12 3 5" xfId="19802" xr:uid="{C1943170-08C1-4C92-B9FB-B31EBC400A8D}"/>
    <cellStyle name="Вычисление 3 12 3 5 2" xfId="19803" xr:uid="{0B2B8903-68FF-452A-BA31-E1FE2F99F511}"/>
    <cellStyle name="Вычисление 3 12 3 5 3" xfId="19804" xr:uid="{B8772F09-AD2F-4B98-B173-4B3D9E07FE6A}"/>
    <cellStyle name="Вычисление 3 12 3 6" xfId="19805" xr:uid="{B935BB5A-6137-431C-AE05-ADE3197741CE}"/>
    <cellStyle name="Вычисление 3 12 3 7" xfId="19806" xr:uid="{BF0BC20C-82D6-4850-BF7C-B03F4D4F3C10}"/>
    <cellStyle name="Вычисление 3 12 4" xfId="19807" xr:uid="{590D4A41-DBE5-4295-89BF-9A39C0F4BC26}"/>
    <cellStyle name="Вычисление 3 12 4 2" xfId="19808" xr:uid="{A406909D-E7FE-4752-B934-A8F486605519}"/>
    <cellStyle name="Вычисление 3 12 4 2 2" xfId="19809" xr:uid="{E39F0F72-FC1D-4F49-BEAB-52620695C52D}"/>
    <cellStyle name="Вычисление 3 12 4 3" xfId="19810" xr:uid="{C8C5D7CF-2209-4E45-B599-228160F7DF66}"/>
    <cellStyle name="Вычисление 3 12 4 3 2" xfId="19811" xr:uid="{8367EC61-E1C7-4D16-B3EA-D477CC83BDEB}"/>
    <cellStyle name="Вычисление 3 12 4 3 3" xfId="19812" xr:uid="{2913DFB1-05D8-4252-883E-9F69C8D2A5A2}"/>
    <cellStyle name="Вычисление 3 12 4 4" xfId="19813" xr:uid="{3967750C-DC32-4FD0-827C-092743A71106}"/>
    <cellStyle name="Вычисление 3 12 4 4 2" xfId="19814" xr:uid="{02F1473C-61FA-4C54-AF4A-C4D98F584C91}"/>
    <cellStyle name="Вычисление 3 12 4 4 3" xfId="19815" xr:uid="{A8D7A227-C343-49EA-A519-A1D9303F0E08}"/>
    <cellStyle name="Вычисление 3 12 4 5" xfId="19816" xr:uid="{5227E9AA-8D1B-47BB-AB96-61741D624D49}"/>
    <cellStyle name="Вычисление 3 12 4 5 2" xfId="19817" xr:uid="{04E8C3C9-1829-4B4A-9C95-2E4D53734185}"/>
    <cellStyle name="Вычисление 3 12 4 5 3" xfId="19818" xr:uid="{DE5396EB-0239-41E0-B7A5-C81815F67142}"/>
    <cellStyle name="Вычисление 3 12 4 6" xfId="19819" xr:uid="{163E0CCB-FF49-406A-B0D7-45D0BD8D1504}"/>
    <cellStyle name="Вычисление 3 12 4 7" xfId="19820" xr:uid="{45DFA6E5-CA0D-4A18-B0FF-5D41FD0D9A17}"/>
    <cellStyle name="Вычисление 3 12 5" xfId="19821" xr:uid="{414B7948-152C-41E8-B56B-3303DCC9FE70}"/>
    <cellStyle name="Вычисление 3 12 5 2" xfId="19822" xr:uid="{4F2AB2EC-0CBD-4E44-BE93-9938BF4F4DE3}"/>
    <cellStyle name="Вычисление 3 12 6" xfId="19823" xr:uid="{5135505E-42FC-4288-8335-1CD4C5269B7A}"/>
    <cellStyle name="Вычисление 3 12 6 2" xfId="19824" xr:uid="{393A77E4-5D68-48F6-AB00-721D555CFFFB}"/>
    <cellStyle name="Вычисление 3 12 6 3" xfId="19825" xr:uid="{0992296A-194F-4B01-8A52-BFA1AA2D69AD}"/>
    <cellStyle name="Вычисление 3 12 7" xfId="19826" xr:uid="{DF88FDF6-BE3E-494C-99BD-9F4B3AFFD8D3}"/>
    <cellStyle name="Вычисление 3 12 7 2" xfId="19827" xr:uid="{8DBC7401-C4EE-4242-8E25-BFC67FA2920B}"/>
    <cellStyle name="Вычисление 3 12 7 3" xfId="19828" xr:uid="{09A9D671-FF2D-4681-8EEF-FFDEC1EEBB08}"/>
    <cellStyle name="Вычисление 3 12 8" xfId="19829" xr:uid="{260574BE-6983-4067-B714-B8F9D7F4CBC0}"/>
    <cellStyle name="Вычисление 3 13" xfId="19830" xr:uid="{144114B6-3E50-4622-991C-2A52D98BBA31}"/>
    <cellStyle name="Вычисление 3 13 2" xfId="19831" xr:uid="{DA59C0C2-B103-4246-A6D3-DA1F209C2B61}"/>
    <cellStyle name="Вычисление 3 13 2 2" xfId="19832" xr:uid="{781F1F5F-A7E7-460C-9838-66EFF4000697}"/>
    <cellStyle name="Вычисление 3 13 2 2 2" xfId="19833" xr:uid="{1250ED04-6F23-49B1-81B2-55870F62CAE0}"/>
    <cellStyle name="Вычисление 3 13 2 2 2 2" xfId="19834" xr:uid="{EBEEAF72-7AC2-44E4-BFCC-7B272A4F7909}"/>
    <cellStyle name="Вычисление 3 13 2 2 3" xfId="19835" xr:uid="{EF862EB3-792A-4E33-A1EB-9AEF99042642}"/>
    <cellStyle name="Вычисление 3 13 2 2 3 2" xfId="19836" xr:uid="{CAABAA3C-1F05-4B07-A711-E0286F64FD84}"/>
    <cellStyle name="Вычисление 3 13 2 2 3 3" xfId="19837" xr:uid="{B15AAEC8-95B7-421D-80F4-12FB2319AA60}"/>
    <cellStyle name="Вычисление 3 13 2 2 4" xfId="19838" xr:uid="{EFC20AEA-664F-4513-8B4A-120125999A19}"/>
    <cellStyle name="Вычисление 3 13 2 2 4 2" xfId="19839" xr:uid="{8760C92E-62C4-4466-B630-0B5C2CF52FA6}"/>
    <cellStyle name="Вычисление 3 13 2 2 4 3" xfId="19840" xr:uid="{0430E8E1-4830-4C54-B06B-023790C662A8}"/>
    <cellStyle name="Вычисление 3 13 2 2 5" xfId="19841" xr:uid="{763DC68E-FCDB-4019-B602-B52B14F987B5}"/>
    <cellStyle name="Вычисление 3 13 2 2 5 2" xfId="19842" xr:uid="{9DBABA8A-535B-40B8-A7D4-C4AEC56AB15C}"/>
    <cellStyle name="Вычисление 3 13 2 2 5 3" xfId="19843" xr:uid="{FF935E97-B444-43FD-8C08-39530412BF9B}"/>
    <cellStyle name="Вычисление 3 13 2 2 6" xfId="19844" xr:uid="{13703D13-91AE-456E-AEDB-8FC1E6970208}"/>
    <cellStyle name="Вычисление 3 13 2 2 7" xfId="19845" xr:uid="{C566FFE2-CB5A-44C9-8FB7-9975443DFF45}"/>
    <cellStyle name="Вычисление 3 13 2 3" xfId="19846" xr:uid="{A229F678-5C37-4258-9566-F4A4B0096C9E}"/>
    <cellStyle name="Вычисление 3 13 2 3 2" xfId="19847" xr:uid="{22E04B9B-43B2-4D40-A917-AEA7404C0346}"/>
    <cellStyle name="Вычисление 3 13 2 4" xfId="19848" xr:uid="{DF0FC85D-0D66-4C4F-BBAF-5D09A5D176FC}"/>
    <cellStyle name="Вычисление 3 13 2 4 2" xfId="19849" xr:uid="{DDD0A8CA-A3D6-4805-A51C-62344F862018}"/>
    <cellStyle name="Вычисление 3 13 2 4 3" xfId="19850" xr:uid="{5180964F-7F8C-4FD2-BD36-158972A6EC91}"/>
    <cellStyle name="Вычисление 3 13 2 5" xfId="19851" xr:uid="{260C58A3-16BD-48F3-96C3-A255066803B6}"/>
    <cellStyle name="Вычисление 3 13 2 5 2" xfId="19852" xr:uid="{1F35F060-0F8A-48A4-83CC-DAF1C61030F5}"/>
    <cellStyle name="Вычисление 3 13 2 5 3" xfId="19853" xr:uid="{80C1A35E-9C74-4B11-829D-6503218FA2C3}"/>
    <cellStyle name="Вычисление 3 13 2 6" xfId="19854" xr:uid="{AFDBC9F1-AD30-465F-A05C-56D8F5902006}"/>
    <cellStyle name="Вычисление 3 13 3" xfId="19855" xr:uid="{16D5C6D1-F149-46FC-80D7-28931E6409EA}"/>
    <cellStyle name="Вычисление 3 13 3 2" xfId="19856" xr:uid="{965884EC-9441-4548-8E4D-ACDF9E29E921}"/>
    <cellStyle name="Вычисление 3 13 3 2 2" xfId="19857" xr:uid="{CC6B74AB-741E-4922-81AB-D8E67F5F2039}"/>
    <cellStyle name="Вычисление 3 13 3 3" xfId="19858" xr:uid="{452D1CBC-4E50-4EF4-9E13-CC61F0EBC533}"/>
    <cellStyle name="Вычисление 3 13 3 3 2" xfId="19859" xr:uid="{169D7D41-7C81-4011-BA7C-FAF5D6684297}"/>
    <cellStyle name="Вычисление 3 13 3 3 3" xfId="19860" xr:uid="{596F6298-31F4-42CC-96C2-E44AFCD68048}"/>
    <cellStyle name="Вычисление 3 13 3 4" xfId="19861" xr:uid="{AF1A9CD1-6F3A-4C88-811F-A56779D5F9B7}"/>
    <cellStyle name="Вычисление 3 13 3 4 2" xfId="19862" xr:uid="{797B4530-450D-4757-AF17-06F1C681C205}"/>
    <cellStyle name="Вычисление 3 13 3 4 3" xfId="19863" xr:uid="{BA2CFB9A-2740-4C71-AC1A-E350B39EA91B}"/>
    <cellStyle name="Вычисление 3 13 3 5" xfId="19864" xr:uid="{B8EDBBF9-6669-4E63-9E7C-91B45826EE8A}"/>
    <cellStyle name="Вычисление 3 13 3 5 2" xfId="19865" xr:uid="{4F4173BF-D553-47D7-AAEF-52B4AE40BBE6}"/>
    <cellStyle name="Вычисление 3 13 3 5 3" xfId="19866" xr:uid="{FEFC2A50-086F-422C-881E-79A7AD1AA20E}"/>
    <cellStyle name="Вычисление 3 13 3 6" xfId="19867" xr:uid="{5A82F9B4-BB96-44A4-8004-58D549CA6796}"/>
    <cellStyle name="Вычисление 3 13 3 7" xfId="19868" xr:uid="{F2A77E75-626C-4195-A052-0EC0BA7F5013}"/>
    <cellStyle name="Вычисление 3 13 4" xfId="19869" xr:uid="{2E258893-F3AA-4CAB-A872-60D23FD243E7}"/>
    <cellStyle name="Вычисление 3 13 4 2" xfId="19870" xr:uid="{30CA2C03-B930-4183-AC86-526738EEA1CB}"/>
    <cellStyle name="Вычисление 3 13 4 2 2" xfId="19871" xr:uid="{5CABD0B6-E856-40E1-8191-8C2092BD6806}"/>
    <cellStyle name="Вычисление 3 13 4 3" xfId="19872" xr:uid="{6778A668-DE6E-48D1-B528-73413C148871}"/>
    <cellStyle name="Вычисление 3 13 4 3 2" xfId="19873" xr:uid="{7986CCCB-218C-434C-B6EA-5E24FAA44DF9}"/>
    <cellStyle name="Вычисление 3 13 4 3 3" xfId="19874" xr:uid="{15C00B64-1BFC-4259-B6C8-CC1B1F691493}"/>
    <cellStyle name="Вычисление 3 13 4 4" xfId="19875" xr:uid="{FC6E43A1-FD2A-47BD-94DE-1BDD228D49EE}"/>
    <cellStyle name="Вычисление 3 13 4 4 2" xfId="19876" xr:uid="{F8FBE451-8913-4162-9A1D-7FA5603B54E9}"/>
    <cellStyle name="Вычисление 3 13 4 4 3" xfId="19877" xr:uid="{ED00F70B-7AF1-40B0-AED2-B88703DF0546}"/>
    <cellStyle name="Вычисление 3 13 4 5" xfId="19878" xr:uid="{0DC0AE77-C06F-4412-B24A-CAF298B3E65C}"/>
    <cellStyle name="Вычисление 3 13 4 5 2" xfId="19879" xr:uid="{26F2A744-1979-48B9-9CD2-C7C91C713778}"/>
    <cellStyle name="Вычисление 3 13 4 5 3" xfId="19880" xr:uid="{398C11DE-C1FB-4A58-99E5-C1BE6B3F7E60}"/>
    <cellStyle name="Вычисление 3 13 4 6" xfId="19881" xr:uid="{134348D2-4D11-41FA-A523-6E72773259E8}"/>
    <cellStyle name="Вычисление 3 13 4 7" xfId="19882" xr:uid="{7AF15A8E-32FD-4E79-AA9C-9A3B86302A0A}"/>
    <cellStyle name="Вычисление 3 13 5" xfId="19883" xr:uid="{343648CB-1B9E-443C-9770-0A00FDDF8DE2}"/>
    <cellStyle name="Вычисление 3 13 5 2" xfId="19884" xr:uid="{94CCED27-6EC7-489E-A7C8-576DFB0F17BC}"/>
    <cellStyle name="Вычисление 3 13 6" xfId="19885" xr:uid="{9A4A44D6-0892-4EB0-A15E-26905984250A}"/>
    <cellStyle name="Вычисление 3 13 6 2" xfId="19886" xr:uid="{A7BF6A95-D9FD-4575-A3D1-A93E4A065E37}"/>
    <cellStyle name="Вычисление 3 13 6 3" xfId="19887" xr:uid="{24FD5204-E3D3-43A2-A5AF-0663BEA2035B}"/>
    <cellStyle name="Вычисление 3 13 7" xfId="19888" xr:uid="{368B5A20-A283-415B-8CE2-B52BD174F0AE}"/>
    <cellStyle name="Вычисление 3 13 7 2" xfId="19889" xr:uid="{5E4E535A-72DA-4C13-9205-A0EC091F686D}"/>
    <cellStyle name="Вычисление 3 13 7 3" xfId="19890" xr:uid="{6B0A58BF-BC91-4E1C-BB6C-8A0058CA13B2}"/>
    <cellStyle name="Вычисление 3 13 8" xfId="19891" xr:uid="{73110C1A-9E38-4063-BC89-FEAA28BBC243}"/>
    <cellStyle name="Вычисление 3 14" xfId="19892" xr:uid="{03118D54-19D9-4ECA-8F64-FE3606445E86}"/>
    <cellStyle name="Вычисление 3 14 2" xfId="19893" xr:uid="{3A14C935-F8B0-40C5-9280-C86AC0D3705F}"/>
    <cellStyle name="Вычисление 3 14 2 2" xfId="19894" xr:uid="{A764FE51-A26E-40E2-ABB0-E24AA8CAF53B}"/>
    <cellStyle name="Вычисление 3 14 2 2 2" xfId="19895" xr:uid="{0312414B-C81C-462D-98B6-6F5BF05F7D85}"/>
    <cellStyle name="Вычисление 3 14 2 2 2 2" xfId="19896" xr:uid="{DD4AA493-C2F9-446E-A702-CC526059B033}"/>
    <cellStyle name="Вычисление 3 14 2 2 3" xfId="19897" xr:uid="{CC415767-6EBF-4187-B319-28432C1983AC}"/>
    <cellStyle name="Вычисление 3 14 2 2 3 2" xfId="19898" xr:uid="{FAE8934B-ED46-4FED-B346-9BE25EE94BB6}"/>
    <cellStyle name="Вычисление 3 14 2 2 3 3" xfId="19899" xr:uid="{E29CE57F-FA79-42B0-96B3-0B45E8ACB428}"/>
    <cellStyle name="Вычисление 3 14 2 2 4" xfId="19900" xr:uid="{2956FE5F-EC32-4DCC-B540-A33CCB251B94}"/>
    <cellStyle name="Вычисление 3 14 2 2 4 2" xfId="19901" xr:uid="{D9FDFEE0-FDF3-46B7-BC44-E331860EED0B}"/>
    <cellStyle name="Вычисление 3 14 2 2 4 3" xfId="19902" xr:uid="{2FC3C4F7-B4A7-47B6-8056-92C5435A6646}"/>
    <cellStyle name="Вычисление 3 14 2 2 5" xfId="19903" xr:uid="{7133B996-2EFB-41C1-B9B9-23CF1F0089B5}"/>
    <cellStyle name="Вычисление 3 14 2 2 5 2" xfId="19904" xr:uid="{A980B758-E75A-4ACC-8D0B-E5D40333FB0A}"/>
    <cellStyle name="Вычисление 3 14 2 2 5 3" xfId="19905" xr:uid="{F02C36EC-8386-4665-80E6-7BBE8E975A6C}"/>
    <cellStyle name="Вычисление 3 14 2 2 6" xfId="19906" xr:uid="{2DD134CB-7CDE-464E-8744-5F6BE970A94E}"/>
    <cellStyle name="Вычисление 3 14 2 2 7" xfId="19907" xr:uid="{2A725763-426A-405E-A762-77E454BA8A8B}"/>
    <cellStyle name="Вычисление 3 14 2 3" xfId="19908" xr:uid="{F863D15B-A633-4792-8F45-36A7D6D24CF8}"/>
    <cellStyle name="Вычисление 3 14 2 3 2" xfId="19909" xr:uid="{90314ABB-318D-46DA-8161-5E3DE57FE670}"/>
    <cellStyle name="Вычисление 3 14 2 4" xfId="19910" xr:uid="{1D73F6A6-1975-4F19-A6A9-554DC6340008}"/>
    <cellStyle name="Вычисление 3 14 2 4 2" xfId="19911" xr:uid="{53D734D2-CF4E-466A-ADFA-A845049648DB}"/>
    <cellStyle name="Вычисление 3 14 2 4 3" xfId="19912" xr:uid="{DE5D9785-A6AA-4743-A62F-23BAFE433070}"/>
    <cellStyle name="Вычисление 3 14 2 5" xfId="19913" xr:uid="{6BA84B7E-CEF4-4B74-B065-A015087D3B14}"/>
    <cellStyle name="Вычисление 3 14 2 5 2" xfId="19914" xr:uid="{8435D196-3716-4E08-8BAB-36F3469FCA8E}"/>
    <cellStyle name="Вычисление 3 14 2 5 3" xfId="19915" xr:uid="{057162D2-663B-495D-9A49-77B14669D2D2}"/>
    <cellStyle name="Вычисление 3 14 2 6" xfId="19916" xr:uid="{DC12BCFF-6E1F-4C97-8BB5-6055B544A95B}"/>
    <cellStyle name="Вычисление 3 14 3" xfId="19917" xr:uid="{5C3A3846-69F6-4DEB-A64B-20D702C8B91B}"/>
    <cellStyle name="Вычисление 3 14 3 2" xfId="19918" xr:uid="{09590AFF-ABF8-48B8-A637-0AB4AD967C08}"/>
    <cellStyle name="Вычисление 3 14 3 2 2" xfId="19919" xr:uid="{DD78DB16-F7E8-4973-8D22-8A693167F8E8}"/>
    <cellStyle name="Вычисление 3 14 3 3" xfId="19920" xr:uid="{B0B191CD-F419-4533-83DA-5C18757ED913}"/>
    <cellStyle name="Вычисление 3 14 3 3 2" xfId="19921" xr:uid="{3E279DF1-F606-44F4-A44C-40CBD3FDF56A}"/>
    <cellStyle name="Вычисление 3 14 3 3 3" xfId="19922" xr:uid="{9C17CADE-C91F-42D1-BFA0-39B87CDD5580}"/>
    <cellStyle name="Вычисление 3 14 3 4" xfId="19923" xr:uid="{1FD0D105-355D-4F87-BFDF-9E2B5C94C5C0}"/>
    <cellStyle name="Вычисление 3 14 3 4 2" xfId="19924" xr:uid="{9D61E3B0-104E-491A-B42C-67A28A7254BE}"/>
    <cellStyle name="Вычисление 3 14 3 4 3" xfId="19925" xr:uid="{941B468E-83BE-45F7-B8E6-A1A99EDF0BAB}"/>
    <cellStyle name="Вычисление 3 14 3 5" xfId="19926" xr:uid="{DFC01B3B-E558-4881-841F-4AC569D44DD7}"/>
    <cellStyle name="Вычисление 3 14 3 5 2" xfId="19927" xr:uid="{AEDCAEF4-DBA6-4A17-9B12-2CD069EE7104}"/>
    <cellStyle name="Вычисление 3 14 3 5 3" xfId="19928" xr:uid="{D76FFC53-828C-4D47-A280-A68577BF6C27}"/>
    <cellStyle name="Вычисление 3 14 3 6" xfId="19929" xr:uid="{B28863C1-2C52-4AC2-8CE6-515BEFBBEBF2}"/>
    <cellStyle name="Вычисление 3 14 3 7" xfId="19930" xr:uid="{CC9E3A82-EA91-447E-BD60-F38B983B8353}"/>
    <cellStyle name="Вычисление 3 14 4" xfId="19931" xr:uid="{902C8CB6-6027-429A-AC95-63B7B4080A8A}"/>
    <cellStyle name="Вычисление 3 14 4 2" xfId="19932" xr:uid="{1F3D1392-0ECB-4C57-BA6F-9FF14A21358B}"/>
    <cellStyle name="Вычисление 3 14 4 2 2" xfId="19933" xr:uid="{B3271BA6-1D22-49B7-9441-33FF41FA9AE3}"/>
    <cellStyle name="Вычисление 3 14 4 3" xfId="19934" xr:uid="{020FA49A-6F68-4934-A693-75604A9D408B}"/>
    <cellStyle name="Вычисление 3 14 4 3 2" xfId="19935" xr:uid="{177A9BCD-C41E-47C6-A855-4FB9341B40FF}"/>
    <cellStyle name="Вычисление 3 14 4 3 3" xfId="19936" xr:uid="{700A18B4-B6B8-4D47-B9E2-5E07FACAF842}"/>
    <cellStyle name="Вычисление 3 14 4 4" xfId="19937" xr:uid="{DFE17076-479C-4AD5-9368-E0C417958743}"/>
    <cellStyle name="Вычисление 3 14 4 4 2" xfId="19938" xr:uid="{BD77D429-E7EB-4A52-B125-EE7CA256928E}"/>
    <cellStyle name="Вычисление 3 14 4 4 3" xfId="19939" xr:uid="{15562F1E-342B-4588-B789-6042F2F4A4E9}"/>
    <cellStyle name="Вычисление 3 14 4 5" xfId="19940" xr:uid="{BBD68525-B1DF-4C63-ABCE-CDBBD5255461}"/>
    <cellStyle name="Вычисление 3 14 4 5 2" xfId="19941" xr:uid="{F0E3D704-FF60-447E-B4E8-2B81DF20457A}"/>
    <cellStyle name="Вычисление 3 14 4 5 3" xfId="19942" xr:uid="{67CB20CB-B98D-4BFA-BCD0-0F00269EDB54}"/>
    <cellStyle name="Вычисление 3 14 4 6" xfId="19943" xr:uid="{D4E9E8EF-B589-47E1-BAD9-06A80F1B50AB}"/>
    <cellStyle name="Вычисление 3 14 4 7" xfId="19944" xr:uid="{4B077A25-5B1A-4981-8F01-38AB3490114E}"/>
    <cellStyle name="Вычисление 3 14 5" xfId="19945" xr:uid="{80B5D26C-A5B8-4F0F-AC85-2A8517F4951E}"/>
    <cellStyle name="Вычисление 3 14 5 2" xfId="19946" xr:uid="{F7BED786-48C0-40AE-82A6-B5ECCF9A56F2}"/>
    <cellStyle name="Вычисление 3 14 6" xfId="19947" xr:uid="{16CA082D-5C87-469B-929A-51FE5E161BE1}"/>
    <cellStyle name="Вычисление 3 14 6 2" xfId="19948" xr:uid="{1383A5A2-76E2-4635-A2DF-668ABE5CE3DC}"/>
    <cellStyle name="Вычисление 3 14 6 3" xfId="19949" xr:uid="{3CFFAB4B-BDA4-4135-85A6-8751C76ADC50}"/>
    <cellStyle name="Вычисление 3 14 7" xfId="19950" xr:uid="{F371DBB2-9834-4122-92B5-BFB9EDC61A88}"/>
    <cellStyle name="Вычисление 3 14 7 2" xfId="19951" xr:uid="{5321BB31-3E1A-4F41-8D3E-F6DB05793C46}"/>
    <cellStyle name="Вычисление 3 14 7 3" xfId="19952" xr:uid="{B4D44532-232C-49C0-8CB3-504DE26A3ED2}"/>
    <cellStyle name="Вычисление 3 14 8" xfId="19953" xr:uid="{544B0E4A-B1E5-44B3-B512-C22B08159EE7}"/>
    <cellStyle name="Вычисление 3 15" xfId="19954" xr:uid="{77D942C5-9B60-4EB2-8E0E-357E631DD8F1}"/>
    <cellStyle name="Вычисление 3 15 2" xfId="19955" xr:uid="{E0DC7F00-EC20-430C-ACBA-A5B7D0925866}"/>
    <cellStyle name="Вычисление 3 15 2 2" xfId="19956" xr:uid="{600CD709-DD2F-4F5D-90CE-1F890098C704}"/>
    <cellStyle name="Вычисление 3 15 2 2 2" xfId="19957" xr:uid="{2385671A-E8AB-4C1E-8E7C-113AD50FEB9C}"/>
    <cellStyle name="Вычисление 3 15 2 2 2 2" xfId="19958" xr:uid="{7AB44476-18CF-41D2-9A54-C396A7A4B613}"/>
    <cellStyle name="Вычисление 3 15 2 2 3" xfId="19959" xr:uid="{DE06E1A6-5F8E-40EA-BD4B-BBE7F46844AB}"/>
    <cellStyle name="Вычисление 3 15 2 2 3 2" xfId="19960" xr:uid="{B38BC1B8-6269-4571-84A2-EB7B4837576F}"/>
    <cellStyle name="Вычисление 3 15 2 2 3 3" xfId="19961" xr:uid="{B8D8E76A-E799-43EC-887A-0CD0734B1D48}"/>
    <cellStyle name="Вычисление 3 15 2 2 4" xfId="19962" xr:uid="{42DBD392-81DF-4572-8ABD-97A7AA6D52CE}"/>
    <cellStyle name="Вычисление 3 15 2 2 4 2" xfId="19963" xr:uid="{1556FC1A-5613-461A-886A-4D6C0A40D035}"/>
    <cellStyle name="Вычисление 3 15 2 2 4 3" xfId="19964" xr:uid="{6349C535-333F-43B9-9FF3-7CC6CC901D58}"/>
    <cellStyle name="Вычисление 3 15 2 2 5" xfId="19965" xr:uid="{1A4D2B69-6935-483B-9602-71762DBE762F}"/>
    <cellStyle name="Вычисление 3 15 2 2 5 2" xfId="19966" xr:uid="{5A1158AF-4437-4FBB-8A02-ECD5A4A1610D}"/>
    <cellStyle name="Вычисление 3 15 2 2 5 3" xfId="19967" xr:uid="{84268658-F563-4A8F-BC69-DEB1512678C1}"/>
    <cellStyle name="Вычисление 3 15 2 2 6" xfId="19968" xr:uid="{917F3C20-7D10-41F4-88AD-2943A4367E01}"/>
    <cellStyle name="Вычисление 3 15 2 2 7" xfId="19969" xr:uid="{2012110E-5AA4-4EAA-BF63-9E8545FC14F1}"/>
    <cellStyle name="Вычисление 3 15 2 3" xfId="19970" xr:uid="{A1CEA92E-357F-46C6-B6C3-CFE8C318A49F}"/>
    <cellStyle name="Вычисление 3 15 2 3 2" xfId="19971" xr:uid="{26027DEE-7ECF-4F74-9BC4-E0660A939EB2}"/>
    <cellStyle name="Вычисление 3 15 2 4" xfId="19972" xr:uid="{1834AD56-AB22-4CDD-8170-8F8E29BBBA56}"/>
    <cellStyle name="Вычисление 3 15 2 4 2" xfId="19973" xr:uid="{149F68C6-557F-4CBC-BE34-CFDD0F4A2AC4}"/>
    <cellStyle name="Вычисление 3 15 2 4 3" xfId="19974" xr:uid="{6BEBE4AA-2B0A-43AE-B9D4-DF23C0FF61EB}"/>
    <cellStyle name="Вычисление 3 15 2 5" xfId="19975" xr:uid="{270E29DC-159E-4CBA-AE2B-A3FFE373E2AF}"/>
    <cellStyle name="Вычисление 3 15 2 5 2" xfId="19976" xr:uid="{701DA44C-76E9-46F5-AA31-520687A89C37}"/>
    <cellStyle name="Вычисление 3 15 2 5 3" xfId="19977" xr:uid="{C219879F-B352-4CBF-AD2F-052D2798C973}"/>
    <cellStyle name="Вычисление 3 15 2 6" xfId="19978" xr:uid="{49C3837E-5A73-4B6B-AB6C-B6AA06819987}"/>
    <cellStyle name="Вычисление 3 15 3" xfId="19979" xr:uid="{4FBEDFCA-160A-4A40-9F3D-9E19FA0C9190}"/>
    <cellStyle name="Вычисление 3 15 3 2" xfId="19980" xr:uid="{90B23BC5-4FEB-4571-B069-BDDB5DD16D77}"/>
    <cellStyle name="Вычисление 3 15 3 2 2" xfId="19981" xr:uid="{F6AE7EB0-2CFE-4842-BC34-07A0391126D0}"/>
    <cellStyle name="Вычисление 3 15 3 3" xfId="19982" xr:uid="{76D82862-C682-4697-8ABC-9BFE75844122}"/>
    <cellStyle name="Вычисление 3 15 3 3 2" xfId="19983" xr:uid="{E69DCB5C-646A-482B-A50B-7178956BAB63}"/>
    <cellStyle name="Вычисление 3 15 3 3 3" xfId="19984" xr:uid="{7D8591EF-5F93-497D-B46D-9AFAC359DA14}"/>
    <cellStyle name="Вычисление 3 15 3 4" xfId="19985" xr:uid="{B2F51E9F-8B23-43B3-BAE7-3F10134F4DEA}"/>
    <cellStyle name="Вычисление 3 15 3 4 2" xfId="19986" xr:uid="{B2BCC631-A4E9-43B0-8823-AF01A88847E2}"/>
    <cellStyle name="Вычисление 3 15 3 4 3" xfId="19987" xr:uid="{2C88ABC3-A763-4D6A-8B34-357025D88DE6}"/>
    <cellStyle name="Вычисление 3 15 3 5" xfId="19988" xr:uid="{3097AC25-A726-4A1B-B525-EDD96E8E0296}"/>
    <cellStyle name="Вычисление 3 15 3 5 2" xfId="19989" xr:uid="{075E1257-40DA-4297-9D07-16804FC06B2B}"/>
    <cellStyle name="Вычисление 3 15 3 5 3" xfId="19990" xr:uid="{5CD144F8-D989-4841-A419-F60632DF8B3B}"/>
    <cellStyle name="Вычисление 3 15 3 6" xfId="19991" xr:uid="{1A189A11-E360-4FAE-8418-61A095718121}"/>
    <cellStyle name="Вычисление 3 15 3 7" xfId="19992" xr:uid="{5DD423ED-F416-4C4F-9207-9F1B9F21EB0C}"/>
    <cellStyle name="Вычисление 3 15 4" xfId="19993" xr:uid="{298A997F-CFC5-4C85-B1D9-D3624B7652F2}"/>
    <cellStyle name="Вычисление 3 15 4 2" xfId="19994" xr:uid="{3BCA9F40-D347-448A-A800-DDB46247BDDD}"/>
    <cellStyle name="Вычисление 3 15 4 2 2" xfId="19995" xr:uid="{AFB08ABC-B4CA-409D-8BDA-E46011886F91}"/>
    <cellStyle name="Вычисление 3 15 4 3" xfId="19996" xr:uid="{63BC83E6-C6AE-43AE-9296-ED0752FE2BCC}"/>
    <cellStyle name="Вычисление 3 15 4 3 2" xfId="19997" xr:uid="{00E36C77-6B5D-463E-9FD1-01C8B9460BE0}"/>
    <cellStyle name="Вычисление 3 15 4 3 3" xfId="19998" xr:uid="{3E25E1A6-605D-44DE-A4D5-A2750F832305}"/>
    <cellStyle name="Вычисление 3 15 4 4" xfId="19999" xr:uid="{DD86439D-CAA0-4CF7-8B4E-1B119FC14CB4}"/>
    <cellStyle name="Вычисление 3 15 4 4 2" xfId="20000" xr:uid="{894109E9-063E-4625-806E-90AEAE63D90E}"/>
    <cellStyle name="Вычисление 3 15 4 4 3" xfId="20001" xr:uid="{94DBBFB3-3F84-4012-B943-9859A8A45179}"/>
    <cellStyle name="Вычисление 3 15 4 5" xfId="20002" xr:uid="{C067882C-8384-4549-AE14-2152EE1DB807}"/>
    <cellStyle name="Вычисление 3 15 4 5 2" xfId="20003" xr:uid="{605A5B64-69B7-43C6-9E7F-2E995E200269}"/>
    <cellStyle name="Вычисление 3 15 4 5 3" xfId="20004" xr:uid="{B95E90D0-02D1-4437-A4D1-B881ED5FE79E}"/>
    <cellStyle name="Вычисление 3 15 4 6" xfId="20005" xr:uid="{ECC28E4A-6D30-4DFA-B8D9-DF7CEA4AB5E3}"/>
    <cellStyle name="Вычисление 3 15 4 7" xfId="20006" xr:uid="{29716890-BE56-4661-ABEB-E5F2AAEE7C82}"/>
    <cellStyle name="Вычисление 3 15 5" xfId="20007" xr:uid="{7A70FBB0-631F-46A2-98BA-1A811D6E867E}"/>
    <cellStyle name="Вычисление 3 15 5 2" xfId="20008" xr:uid="{98E9EF86-2E45-49A7-8900-30CD6CE62251}"/>
    <cellStyle name="Вычисление 3 15 6" xfId="20009" xr:uid="{BF1DA5E0-5560-4034-9F62-039A904790E2}"/>
    <cellStyle name="Вычисление 3 15 6 2" xfId="20010" xr:uid="{61F74227-3893-4946-93C4-5C038BAE87BC}"/>
    <cellStyle name="Вычисление 3 15 6 3" xfId="20011" xr:uid="{7F5319F5-37CE-4775-8706-BC8A58352D41}"/>
    <cellStyle name="Вычисление 3 15 7" xfId="20012" xr:uid="{BAFFB79F-4CF9-48D6-A81C-8B415308B17D}"/>
    <cellStyle name="Вычисление 3 15 7 2" xfId="20013" xr:uid="{5152DA72-B99C-4595-9495-8CC368EA4590}"/>
    <cellStyle name="Вычисление 3 15 7 3" xfId="20014" xr:uid="{36E7EBF7-C02E-461E-85B7-102CE7F31B36}"/>
    <cellStyle name="Вычисление 3 15 8" xfId="20015" xr:uid="{3C5D6152-604D-4351-817A-4AAA4CFCE0A9}"/>
    <cellStyle name="Вычисление 3 16" xfId="20016" xr:uid="{2EE9A3FD-376C-4483-9486-EA0DD71247E9}"/>
    <cellStyle name="Вычисление 3 16 2" xfId="20017" xr:uid="{86266F5E-2779-4A9C-8F4E-0A0785EA2F60}"/>
    <cellStyle name="Вычисление 3 16 2 2" xfId="20018" xr:uid="{28A08CDB-09D0-4F73-8330-53BE9797EC4A}"/>
    <cellStyle name="Вычисление 3 16 2 2 2" xfId="20019" xr:uid="{172091F2-76B6-4EC0-9F0A-92B86FE9F9E8}"/>
    <cellStyle name="Вычисление 3 16 2 3" xfId="20020" xr:uid="{6C14B167-8CD4-43BC-84A8-9E9A8AEE8828}"/>
    <cellStyle name="Вычисление 3 16 2 3 2" xfId="20021" xr:uid="{CA12415B-4723-4028-88EE-0F373CC329FA}"/>
    <cellStyle name="Вычисление 3 16 2 3 3" xfId="20022" xr:uid="{73F43573-6BF8-4686-B580-387500E802B0}"/>
    <cellStyle name="Вычисление 3 16 2 4" xfId="20023" xr:uid="{7A40C64B-DD2B-4A7F-A6C7-937BE6626028}"/>
    <cellStyle name="Вычисление 3 16 2 4 2" xfId="20024" xr:uid="{C563BD47-C7FE-425E-B121-9A97468617DF}"/>
    <cellStyle name="Вычисление 3 16 2 4 3" xfId="20025" xr:uid="{10D376C7-EC46-4C77-A96F-855877DE43F0}"/>
    <cellStyle name="Вычисление 3 16 2 5" xfId="20026" xr:uid="{B2CE68B0-A076-4C63-9839-B725D31598AD}"/>
    <cellStyle name="Вычисление 3 16 2 5 2" xfId="20027" xr:uid="{ECEC72F4-E6AB-466E-9E0F-B64141E2ECBF}"/>
    <cellStyle name="Вычисление 3 16 2 5 3" xfId="20028" xr:uid="{54BA9D14-138D-40ED-A4AC-463A6017AD45}"/>
    <cellStyle name="Вычисление 3 16 2 6" xfId="20029" xr:uid="{7F71865E-5155-4B4F-BDAC-0D394493C04D}"/>
    <cellStyle name="Вычисление 3 16 2 7" xfId="20030" xr:uid="{D4E858CC-7CEF-484F-A4E7-8ABC19C59045}"/>
    <cellStyle name="Вычисление 3 16 3" xfId="20031" xr:uid="{F6B98C2D-1C9F-434D-8F14-D103162E6DD2}"/>
    <cellStyle name="Вычисление 3 16 3 2" xfId="20032" xr:uid="{841DB4D3-1372-4790-B728-0E0A28DCE182}"/>
    <cellStyle name="Вычисление 3 16 4" xfId="20033" xr:uid="{519A4160-1011-4D25-9A9B-096BF5E0CD64}"/>
    <cellStyle name="Вычисление 3 16 4 2" xfId="20034" xr:uid="{718F17DB-5A81-4AD5-9872-2A2025A3D056}"/>
    <cellStyle name="Вычисление 3 16 4 3" xfId="20035" xr:uid="{32200755-4BE3-4323-BA23-B15AC0DFB7A8}"/>
    <cellStyle name="Вычисление 3 16 5" xfId="20036" xr:uid="{DAE7721C-629C-4D24-8A1C-6B90DF86D2ED}"/>
    <cellStyle name="Вычисление 3 16 5 2" xfId="20037" xr:uid="{D2B2D080-0465-4776-8142-7CE6CED2737B}"/>
    <cellStyle name="Вычисление 3 16 5 3" xfId="20038" xr:uid="{5675669A-65EC-453D-9991-97A2E7D27108}"/>
    <cellStyle name="Вычисление 3 16 6" xfId="20039" xr:uid="{7D0C110D-051C-435E-BB06-DEF5C93305DC}"/>
    <cellStyle name="Вычисление 3 17" xfId="20040" xr:uid="{84024533-CE35-4988-9D58-5318AF0CBBD6}"/>
    <cellStyle name="Вычисление 3 17 2" xfId="20041" xr:uid="{98370B2B-563C-4EB5-9721-A257512BFAD0}"/>
    <cellStyle name="Вычисление 3 17 2 2" xfId="20042" xr:uid="{0EE57520-944D-45A3-91E5-AD4A09B2040E}"/>
    <cellStyle name="Вычисление 3 17 3" xfId="20043" xr:uid="{BAAF8BD8-6A60-4AB7-93D6-C352DB2B6023}"/>
    <cellStyle name="Вычисление 3 17 3 2" xfId="20044" xr:uid="{3EC2C26B-16C5-42AC-82B1-9E1236B9621F}"/>
    <cellStyle name="Вычисление 3 17 3 3" xfId="20045" xr:uid="{DB0CF94D-3516-4481-8C83-6B0EA04C9368}"/>
    <cellStyle name="Вычисление 3 17 4" xfId="20046" xr:uid="{596C8CB2-F9F2-4B14-9167-29878C5A0C6E}"/>
    <cellStyle name="Вычисление 3 17 4 2" xfId="20047" xr:uid="{5A9A5D40-F336-45BD-947C-B5D0C14059A9}"/>
    <cellStyle name="Вычисление 3 17 4 3" xfId="20048" xr:uid="{19A945CC-6F34-4311-8454-62C616C76563}"/>
    <cellStyle name="Вычисление 3 17 5" xfId="20049" xr:uid="{0D47A95B-4A93-498D-99DC-EBCA56FFDE96}"/>
    <cellStyle name="Вычисление 3 17 5 2" xfId="20050" xr:uid="{750A390F-7C9F-47A6-AD97-CAECC08A6DD5}"/>
    <cellStyle name="Вычисление 3 17 5 3" xfId="20051" xr:uid="{682F695B-6F59-4550-859C-31B05F4D0E43}"/>
    <cellStyle name="Вычисление 3 17 6" xfId="20052" xr:uid="{5E4A93DE-AAF4-4AA6-B5F6-B2418D87E1C3}"/>
    <cellStyle name="Вычисление 3 17 7" xfId="20053" xr:uid="{ECDCD531-82CB-47B7-80E0-C7F39AC64986}"/>
    <cellStyle name="Вычисление 3 18" xfId="20054" xr:uid="{98594DE8-5CCA-4D2B-B7C7-C25B0EA2BE5E}"/>
    <cellStyle name="Вычисление 3 18 2" xfId="20055" xr:uid="{8B9E09F3-7B8B-408E-A682-5CEA702FA01A}"/>
    <cellStyle name="Вычисление 3 18 2 2" xfId="20056" xr:uid="{77838DD7-4F07-44D9-85C6-F9798E043F41}"/>
    <cellStyle name="Вычисление 3 18 3" xfId="20057" xr:uid="{63FFCC68-0A4E-492B-9A27-112FB94342AE}"/>
    <cellStyle name="Вычисление 3 18 3 2" xfId="20058" xr:uid="{9B3CF47E-14E1-46F1-A588-993140F99B96}"/>
    <cellStyle name="Вычисление 3 18 3 3" xfId="20059" xr:uid="{C7CBD2CE-4DFC-4534-8953-CF1F684B4438}"/>
    <cellStyle name="Вычисление 3 18 4" xfId="20060" xr:uid="{5E420B3B-FFE8-4AE8-BDA7-2208B2BB07DD}"/>
    <cellStyle name="Вычисление 3 18 4 2" xfId="20061" xr:uid="{A08E66F9-C8E6-4C5C-8B33-D124E50EB3CE}"/>
    <cellStyle name="Вычисление 3 18 4 3" xfId="20062" xr:uid="{1BF7CA52-15F8-476C-8FB3-AC94474ECEFC}"/>
    <cellStyle name="Вычисление 3 18 5" xfId="20063" xr:uid="{E6763CD3-701E-4AC3-9CBC-94D9C3C9A044}"/>
    <cellStyle name="Вычисление 3 18 5 2" xfId="20064" xr:uid="{6374D0AA-115A-4796-AF82-CE3DF3C78040}"/>
    <cellStyle name="Вычисление 3 18 5 3" xfId="20065" xr:uid="{B9CB5B22-EE2E-4A1B-B434-5EFE713CBF86}"/>
    <cellStyle name="Вычисление 3 18 6" xfId="20066" xr:uid="{AFFF48B7-8771-4B74-8D60-43E5E302BCE1}"/>
    <cellStyle name="Вычисление 3 18 7" xfId="20067" xr:uid="{ABA645D0-CD49-49C4-B46D-BC3C22DF9A69}"/>
    <cellStyle name="Вычисление 3 19" xfId="20068" xr:uid="{2C02E294-C8DC-4CB0-9335-6400A21094C0}"/>
    <cellStyle name="Вычисление 3 19 2" xfId="20069" xr:uid="{86815562-20F1-435C-A2A0-391D1E333EC2}"/>
    <cellStyle name="Вычисление 3 2" xfId="20070" xr:uid="{4748D4A0-5CC7-42A0-9AAB-0AF6D4CF4A39}"/>
    <cellStyle name="Вычисление 3 2 10" xfId="20071" xr:uid="{085594ED-B7C8-4C29-9A4A-5E3B33C659F4}"/>
    <cellStyle name="Вычисление 3 2 10 2" xfId="20072" xr:uid="{E973DD1B-F796-4C4D-979B-EA63A80F5258}"/>
    <cellStyle name="Вычисление 3 2 10 2 2" xfId="20073" xr:uid="{109968FF-9D0A-45B3-90E6-1DF552A96CFE}"/>
    <cellStyle name="Вычисление 3 2 10 2 2 2" xfId="20074" xr:uid="{6F2F500D-09F5-4261-8E80-B38F48A19D41}"/>
    <cellStyle name="Вычисление 3 2 10 2 2 2 2" xfId="20075" xr:uid="{211E837E-451C-4568-85ED-BF2FCA9B76F0}"/>
    <cellStyle name="Вычисление 3 2 10 2 2 3" xfId="20076" xr:uid="{1F100D87-0C65-49CB-AC01-3888A5632A0A}"/>
    <cellStyle name="Вычисление 3 2 10 2 2 3 2" xfId="20077" xr:uid="{8436F212-D023-4BF9-94AB-320B43D04C33}"/>
    <cellStyle name="Вычисление 3 2 10 2 2 3 3" xfId="20078" xr:uid="{0B901200-B8C6-412A-B8E1-A43E5DFEF4CD}"/>
    <cellStyle name="Вычисление 3 2 10 2 2 4" xfId="20079" xr:uid="{F91CECCB-F861-41CE-87E3-8017D803AAB7}"/>
    <cellStyle name="Вычисление 3 2 10 2 2 4 2" xfId="20080" xr:uid="{1705C48C-5CDC-498D-812D-F7B59B2E44C9}"/>
    <cellStyle name="Вычисление 3 2 10 2 2 4 3" xfId="20081" xr:uid="{1965CB16-2B40-491E-B9C6-0ECBA0B10A20}"/>
    <cellStyle name="Вычисление 3 2 10 2 2 5" xfId="20082" xr:uid="{86505882-E621-4387-A050-AF5892A80088}"/>
    <cellStyle name="Вычисление 3 2 10 2 2 5 2" xfId="20083" xr:uid="{62064B8F-F3DB-4702-88E6-18662EEEFB97}"/>
    <cellStyle name="Вычисление 3 2 10 2 2 5 3" xfId="20084" xr:uid="{09DD6BB2-4BCA-49BD-BBCD-36BC1D324C08}"/>
    <cellStyle name="Вычисление 3 2 10 2 2 6" xfId="20085" xr:uid="{958F484B-7CB1-4C8E-9FCA-A8A7DB64280A}"/>
    <cellStyle name="Вычисление 3 2 10 2 2 7" xfId="20086" xr:uid="{201C0BC8-1316-4F2D-8B33-6AAF9B6DADEE}"/>
    <cellStyle name="Вычисление 3 2 10 2 3" xfId="20087" xr:uid="{1F81A499-4FBF-4720-8D78-B527D27F3481}"/>
    <cellStyle name="Вычисление 3 2 10 2 3 2" xfId="20088" xr:uid="{A7D9F806-B4F3-41DA-A024-F868BF4D0469}"/>
    <cellStyle name="Вычисление 3 2 10 2 4" xfId="20089" xr:uid="{717FCA25-B080-410C-AD48-11653AE139B6}"/>
    <cellStyle name="Вычисление 3 2 10 2 4 2" xfId="20090" xr:uid="{2E3D1F18-7237-440F-A2FE-820734BF8865}"/>
    <cellStyle name="Вычисление 3 2 10 2 4 3" xfId="20091" xr:uid="{ADFACB32-EC63-4AC7-BFFD-7A1B7E3CC01E}"/>
    <cellStyle name="Вычисление 3 2 10 2 5" xfId="20092" xr:uid="{BB234467-1458-4DA6-80D3-502FF5EBCABE}"/>
    <cellStyle name="Вычисление 3 2 10 2 5 2" xfId="20093" xr:uid="{E4D108F5-79F9-4466-B287-E66ABF93FBBF}"/>
    <cellStyle name="Вычисление 3 2 10 2 5 3" xfId="20094" xr:uid="{1C0C4A78-9FED-467E-A8DA-1A7A89C3F77A}"/>
    <cellStyle name="Вычисление 3 2 10 2 6" xfId="20095" xr:uid="{1A51D8BF-FE2A-4B7B-91FE-8A751A4D07B0}"/>
    <cellStyle name="Вычисление 3 2 10 3" xfId="20096" xr:uid="{1A055AC7-847E-4F2E-972F-7BB2C5658C5B}"/>
    <cellStyle name="Вычисление 3 2 10 3 2" xfId="20097" xr:uid="{AB1F99EC-CCC5-40F8-BC2B-D0E89FB54C87}"/>
    <cellStyle name="Вычисление 3 2 10 3 2 2" xfId="20098" xr:uid="{BC406F8A-C41C-43BD-9972-9A299387AACB}"/>
    <cellStyle name="Вычисление 3 2 10 3 3" xfId="20099" xr:uid="{4DA567A9-227D-42E7-9FC1-C2163F9D64CD}"/>
    <cellStyle name="Вычисление 3 2 10 3 3 2" xfId="20100" xr:uid="{FD76BA9A-8C7D-4C4C-A562-24EBAB2CAEC2}"/>
    <cellStyle name="Вычисление 3 2 10 3 3 3" xfId="20101" xr:uid="{CEACB643-7224-4AF3-B29C-5CF0EE814AA9}"/>
    <cellStyle name="Вычисление 3 2 10 3 4" xfId="20102" xr:uid="{367DA74C-2C33-476A-A026-B33C95725230}"/>
    <cellStyle name="Вычисление 3 2 10 3 4 2" xfId="20103" xr:uid="{E6198CE5-B6C0-4045-9B76-B2C9EE893A55}"/>
    <cellStyle name="Вычисление 3 2 10 3 4 3" xfId="20104" xr:uid="{147E8D70-0F90-4F2A-A4DD-B4253DA70432}"/>
    <cellStyle name="Вычисление 3 2 10 3 5" xfId="20105" xr:uid="{8870F7BD-0895-4148-A7E2-8C44CDAEE731}"/>
    <cellStyle name="Вычисление 3 2 10 3 5 2" xfId="20106" xr:uid="{B941BE80-A31B-4ED4-96CE-91135421D5FB}"/>
    <cellStyle name="Вычисление 3 2 10 3 5 3" xfId="20107" xr:uid="{6BD65659-BB82-40A2-A386-62FDD390A3A4}"/>
    <cellStyle name="Вычисление 3 2 10 3 6" xfId="20108" xr:uid="{B6C54177-42C0-4D76-9CCF-17CFDCBF2801}"/>
    <cellStyle name="Вычисление 3 2 10 3 7" xfId="20109" xr:uid="{E3771EAC-A8C0-4671-BA90-5AA8B4BEEACF}"/>
    <cellStyle name="Вычисление 3 2 10 4" xfId="20110" xr:uid="{ECB6E540-02E1-4FD4-BA8E-B11A93DB50EE}"/>
    <cellStyle name="Вычисление 3 2 10 4 2" xfId="20111" xr:uid="{312ADE05-FB14-4995-9B14-E2359CC8CDF7}"/>
    <cellStyle name="Вычисление 3 2 10 4 2 2" xfId="20112" xr:uid="{AF0C52F0-8A9E-4136-AAF8-AA97BF317950}"/>
    <cellStyle name="Вычисление 3 2 10 4 3" xfId="20113" xr:uid="{AD23486B-0A29-4C99-B7D7-87EE87F1023F}"/>
    <cellStyle name="Вычисление 3 2 10 4 3 2" xfId="20114" xr:uid="{9096BE7B-4DE7-4B5A-88E2-2DF1E9ED5F3D}"/>
    <cellStyle name="Вычисление 3 2 10 4 3 3" xfId="20115" xr:uid="{27A2C954-33DB-4226-85F3-0F5FCF382710}"/>
    <cellStyle name="Вычисление 3 2 10 4 4" xfId="20116" xr:uid="{9E7FA041-10A1-40C3-BAA1-73F5520C7CEA}"/>
    <cellStyle name="Вычисление 3 2 10 4 4 2" xfId="20117" xr:uid="{4685C584-62A2-46CA-8137-B778156DB55D}"/>
    <cellStyle name="Вычисление 3 2 10 4 4 3" xfId="20118" xr:uid="{4BE0B882-9A9F-4AAB-9020-452FBD0888C5}"/>
    <cellStyle name="Вычисление 3 2 10 4 5" xfId="20119" xr:uid="{BDF5BDBE-FE90-48FA-AFF6-D9C31F5B14DE}"/>
    <cellStyle name="Вычисление 3 2 10 4 5 2" xfId="20120" xr:uid="{201A9E64-CDC4-4295-9120-4305F707A388}"/>
    <cellStyle name="Вычисление 3 2 10 4 5 3" xfId="20121" xr:uid="{E8EB61A2-6B6F-4DE6-84D6-5659582D0CD3}"/>
    <cellStyle name="Вычисление 3 2 10 4 6" xfId="20122" xr:uid="{00C1F882-8954-4098-B992-222A1C13D6EE}"/>
    <cellStyle name="Вычисление 3 2 10 4 7" xfId="20123" xr:uid="{1C0E88E1-97FA-4303-8E45-B4885E71DEBA}"/>
    <cellStyle name="Вычисление 3 2 10 5" xfId="20124" xr:uid="{5C8B8984-DACA-4F22-910E-C41592D1D3AE}"/>
    <cellStyle name="Вычисление 3 2 10 5 2" xfId="20125" xr:uid="{8421A08A-6086-4DF9-A1E8-4C0DDCD3EEB5}"/>
    <cellStyle name="Вычисление 3 2 10 6" xfId="20126" xr:uid="{AD2330B8-131B-46A9-98A7-FF978190FA95}"/>
    <cellStyle name="Вычисление 3 2 10 6 2" xfId="20127" xr:uid="{9F0EA314-E20D-42F8-99C3-64EB22620612}"/>
    <cellStyle name="Вычисление 3 2 10 6 3" xfId="20128" xr:uid="{09D6EE23-57C9-4B4E-9160-CDB5F6C484A5}"/>
    <cellStyle name="Вычисление 3 2 10 7" xfId="20129" xr:uid="{3B2F6838-C466-4860-B58E-DB43C1EC7A5F}"/>
    <cellStyle name="Вычисление 3 2 10 7 2" xfId="20130" xr:uid="{DCCCF4B4-9624-4854-AE1B-0CA715C53B1F}"/>
    <cellStyle name="Вычисление 3 2 10 7 3" xfId="20131" xr:uid="{F6FCA5AA-E6FD-4543-AF72-DB24D21133C4}"/>
    <cellStyle name="Вычисление 3 2 10 8" xfId="20132" xr:uid="{82C814A1-7437-4F21-9515-475200E5F5C1}"/>
    <cellStyle name="Вычисление 3 2 11" xfId="20133" xr:uid="{6990DA13-7812-4827-8D4F-BD5CDEFACB0E}"/>
    <cellStyle name="Вычисление 3 2 11 2" xfId="20134" xr:uid="{3A839347-3A0F-4D7B-AAA5-633660269533}"/>
    <cellStyle name="Вычисление 3 2 11 2 2" xfId="20135" xr:uid="{3B5B7330-06EA-4ED9-B204-09B37DE57CA0}"/>
    <cellStyle name="Вычисление 3 2 11 2 2 2" xfId="20136" xr:uid="{8A6D3D67-59CD-40A4-80DF-E461115C29B6}"/>
    <cellStyle name="Вычисление 3 2 11 2 3" xfId="20137" xr:uid="{B9578C34-8D14-46D5-BC80-3C8B2BED5EEA}"/>
    <cellStyle name="Вычисление 3 2 11 2 3 2" xfId="20138" xr:uid="{E144B015-B742-4784-9883-6751E95411FD}"/>
    <cellStyle name="Вычисление 3 2 11 2 3 3" xfId="20139" xr:uid="{0C940997-B05F-4B40-921E-AAB6E01B0D6F}"/>
    <cellStyle name="Вычисление 3 2 11 2 4" xfId="20140" xr:uid="{0467F840-ACAE-4F3B-AD1B-2DCCDCCCD21F}"/>
    <cellStyle name="Вычисление 3 2 11 2 4 2" xfId="20141" xr:uid="{CF33ABE5-6638-42A7-913A-945B23EE62FB}"/>
    <cellStyle name="Вычисление 3 2 11 2 4 3" xfId="20142" xr:uid="{AE3BB3B1-4340-440B-8808-FB448136F5B8}"/>
    <cellStyle name="Вычисление 3 2 11 2 5" xfId="20143" xr:uid="{8FA1BD3F-0180-4BE7-849D-4D3D45EDAA14}"/>
    <cellStyle name="Вычисление 3 2 11 2 5 2" xfId="20144" xr:uid="{A06953E4-D0ED-4D7C-877E-93AAF78DCC45}"/>
    <cellStyle name="Вычисление 3 2 11 2 5 3" xfId="20145" xr:uid="{10E7DE54-090C-4B84-A0B2-6A2025A471A9}"/>
    <cellStyle name="Вычисление 3 2 11 2 6" xfId="20146" xr:uid="{8D2A7563-6392-4E5C-BF20-33AF71324BF4}"/>
    <cellStyle name="Вычисление 3 2 11 2 7" xfId="20147" xr:uid="{57A7081B-36EC-482F-9F9C-72691418B86D}"/>
    <cellStyle name="Вычисление 3 2 11 3" xfId="20148" xr:uid="{0A610A65-309C-47CF-AD2A-6ED601F16473}"/>
    <cellStyle name="Вычисление 3 2 11 3 2" xfId="20149" xr:uid="{79252865-D74D-40DB-84E2-3B29C2C2E937}"/>
    <cellStyle name="Вычисление 3 2 11 4" xfId="20150" xr:uid="{AD8B036F-0DD0-44AC-A6E8-40D0A3BBED86}"/>
    <cellStyle name="Вычисление 3 2 11 4 2" xfId="20151" xr:uid="{6F9F98B0-D4BF-4CF9-BDCA-0322408EC6C8}"/>
    <cellStyle name="Вычисление 3 2 11 4 3" xfId="20152" xr:uid="{7D799A63-2638-470F-B82C-E833BBC48587}"/>
    <cellStyle name="Вычисление 3 2 11 5" xfId="20153" xr:uid="{D5A8BAC0-1319-49C1-849F-83461CE66089}"/>
    <cellStyle name="Вычисление 3 2 11 5 2" xfId="20154" xr:uid="{3E8F1E0D-B77E-48A6-8440-A80B84F8F493}"/>
    <cellStyle name="Вычисление 3 2 11 5 3" xfId="20155" xr:uid="{9DB412FF-772E-4FA8-82FA-3E51877E1425}"/>
    <cellStyle name="Вычисление 3 2 11 6" xfId="20156" xr:uid="{7F97414D-A03B-49BA-A3EF-DE1B93D34BCA}"/>
    <cellStyle name="Вычисление 3 2 12" xfId="20157" xr:uid="{EC907BB9-9045-4CC1-8063-A60FB5D72519}"/>
    <cellStyle name="Вычисление 3 2 12 2" xfId="20158" xr:uid="{AD34AE2F-EB17-43C6-B703-F81F71748C6F}"/>
    <cellStyle name="Вычисление 3 2 12 2 2" xfId="20159" xr:uid="{4541D2DB-A826-40C6-9D22-B6C8B6B6E672}"/>
    <cellStyle name="Вычисление 3 2 12 3" xfId="20160" xr:uid="{41857C2A-E1E2-4436-B2DD-F690EB30A126}"/>
    <cellStyle name="Вычисление 3 2 12 3 2" xfId="20161" xr:uid="{63DBBFF6-9AD2-4CE0-951E-F1008FF0E6CF}"/>
    <cellStyle name="Вычисление 3 2 12 3 3" xfId="20162" xr:uid="{8329398D-C6EB-4EEF-BA43-CD0EAF1378CD}"/>
    <cellStyle name="Вычисление 3 2 12 4" xfId="20163" xr:uid="{E43F6BAB-C196-4F06-92C0-1968536066B5}"/>
    <cellStyle name="Вычисление 3 2 12 4 2" xfId="20164" xr:uid="{3B10FB85-A379-4634-B91D-1A1C08018421}"/>
    <cellStyle name="Вычисление 3 2 12 4 3" xfId="20165" xr:uid="{E62A7494-7D08-4F73-83DF-FE48089F4277}"/>
    <cellStyle name="Вычисление 3 2 12 5" xfId="20166" xr:uid="{1E623CC0-CF74-425A-A0D7-22DBCEAD14C1}"/>
    <cellStyle name="Вычисление 3 2 12 5 2" xfId="20167" xr:uid="{4A59C278-8AAD-4AD8-ABF8-AC6FF0C0B40A}"/>
    <cellStyle name="Вычисление 3 2 12 5 3" xfId="20168" xr:uid="{290C8B19-2940-4CD9-B793-E1AE84566A5B}"/>
    <cellStyle name="Вычисление 3 2 12 6" xfId="20169" xr:uid="{5645F1B9-522B-4807-B0A5-B75A92855CA7}"/>
    <cellStyle name="Вычисление 3 2 12 7" xfId="20170" xr:uid="{25FEACB0-9DBE-48E4-9BEB-280FA2D2C25D}"/>
    <cellStyle name="Вычисление 3 2 13" xfId="20171" xr:uid="{7153003B-CB55-42EF-8541-4490EA64C057}"/>
    <cellStyle name="Вычисление 3 2 13 2" xfId="20172" xr:uid="{D991CDDE-0246-4569-9E3D-F3CA6D821D70}"/>
    <cellStyle name="Вычисление 3 2 13 2 2" xfId="20173" xr:uid="{7E33E465-2517-4C12-86CA-5D158676BA97}"/>
    <cellStyle name="Вычисление 3 2 13 3" xfId="20174" xr:uid="{882D6D02-8B39-4852-9C82-02596DCD0CDE}"/>
    <cellStyle name="Вычисление 3 2 13 3 2" xfId="20175" xr:uid="{492FD47D-440B-4286-8F96-DE6F9BFD6B10}"/>
    <cellStyle name="Вычисление 3 2 13 3 3" xfId="20176" xr:uid="{3FD899D4-6905-4DB9-8861-82278C332FC7}"/>
    <cellStyle name="Вычисление 3 2 13 4" xfId="20177" xr:uid="{5AD783CC-44CC-4D74-AA0D-A9166A736A75}"/>
    <cellStyle name="Вычисление 3 2 13 4 2" xfId="20178" xr:uid="{8BA31000-55DA-4B0E-9D88-7F08F4C3E936}"/>
    <cellStyle name="Вычисление 3 2 13 4 3" xfId="20179" xr:uid="{E223E787-36FA-42C8-9A82-A194531AE383}"/>
    <cellStyle name="Вычисление 3 2 13 5" xfId="20180" xr:uid="{614B2EC2-3D3A-4FA7-BDD8-43B247E829BC}"/>
    <cellStyle name="Вычисление 3 2 13 5 2" xfId="20181" xr:uid="{D0C0ACFF-7584-4B82-9AFF-2B28BC9BD8A2}"/>
    <cellStyle name="Вычисление 3 2 13 5 3" xfId="20182" xr:uid="{86BA9FD7-9B58-400B-97C3-5AC8340E5858}"/>
    <cellStyle name="Вычисление 3 2 13 6" xfId="20183" xr:uid="{16A28E39-86F0-46A3-9B77-43DEE8ABA813}"/>
    <cellStyle name="Вычисление 3 2 13 7" xfId="20184" xr:uid="{BBC0364E-1492-4A5E-934C-537A9FEE0AAA}"/>
    <cellStyle name="Вычисление 3 2 14" xfId="20185" xr:uid="{87A78C49-041A-4A1A-BFE8-F7D2FF47398E}"/>
    <cellStyle name="Вычисление 3 2 14 2" xfId="20186" xr:uid="{3231FFBA-55BC-4EAD-8561-6245462707CB}"/>
    <cellStyle name="Вычисление 3 2 15" xfId="20187" xr:uid="{CD20C7BB-0D11-4BC0-B6D0-331F288FA250}"/>
    <cellStyle name="Вычисление 3 2 15 2" xfId="20188" xr:uid="{6AA1B2C4-C32E-4315-A752-628550C2B8E3}"/>
    <cellStyle name="Вычисление 3 2 15 3" xfId="20189" xr:uid="{6D35C088-0836-4679-B520-A00B3E8B1895}"/>
    <cellStyle name="Вычисление 3 2 16" xfId="20190" xr:uid="{4A19EB3F-7783-4E8A-B367-AC3D2200C5BD}"/>
    <cellStyle name="Вычисление 3 2 16 2" xfId="20191" xr:uid="{4D9282FC-5EDC-4E5B-9129-A47673C7048A}"/>
    <cellStyle name="Вычисление 3 2 16 3" xfId="20192" xr:uid="{C68CC1A4-2143-4CDA-9CB5-0C4C3FE737E4}"/>
    <cellStyle name="Вычисление 3 2 17" xfId="20193" xr:uid="{C9B1D79C-47E8-471E-A3DF-0A42D54E3D64}"/>
    <cellStyle name="Вычисление 3 2 2" xfId="20194" xr:uid="{DDADC931-BEFA-468E-AA17-5DD4EBEFAF2C}"/>
    <cellStyle name="Вычисление 3 2 2 2" xfId="20195" xr:uid="{D5FC5970-0DDF-40ED-A50A-4BD6C9B6EC93}"/>
    <cellStyle name="Вычисление 3 2 2 2 2" xfId="20196" xr:uid="{A49E6C6D-9A15-4783-A8EA-056D328858C1}"/>
    <cellStyle name="Вычисление 3 2 2 2 2 2" xfId="20197" xr:uid="{9E99A557-8B48-4871-9A52-84108CA2EAEF}"/>
    <cellStyle name="Вычисление 3 2 2 2 2 2 2" xfId="20198" xr:uid="{24C146D9-CE63-433C-8CEF-8FD040F48844}"/>
    <cellStyle name="Вычисление 3 2 2 2 2 3" xfId="20199" xr:uid="{4A02C001-2F5D-469F-B90D-6F46A0971CE3}"/>
    <cellStyle name="Вычисление 3 2 2 2 2 3 2" xfId="20200" xr:uid="{91CF36D2-CF28-4532-B5A0-2DE7EBF2371C}"/>
    <cellStyle name="Вычисление 3 2 2 2 2 3 3" xfId="20201" xr:uid="{29B481F7-6DA1-4226-B016-D1E8AEB7FE78}"/>
    <cellStyle name="Вычисление 3 2 2 2 2 4" xfId="20202" xr:uid="{8CF5255D-F588-4FEF-9FC7-D1410259C5C5}"/>
    <cellStyle name="Вычисление 3 2 2 2 2 4 2" xfId="20203" xr:uid="{0534C7FB-121B-48FC-818A-E9A1E7B7E2EC}"/>
    <cellStyle name="Вычисление 3 2 2 2 2 4 3" xfId="20204" xr:uid="{4C1CC83B-3F42-450D-8588-1B0202A481FF}"/>
    <cellStyle name="Вычисление 3 2 2 2 2 5" xfId="20205" xr:uid="{324BA124-FE3E-44A3-A09B-1F4DD79510A7}"/>
    <cellStyle name="Вычисление 3 2 2 2 2 5 2" xfId="20206" xr:uid="{728A909E-E177-41E3-B65C-52CEA0306723}"/>
    <cellStyle name="Вычисление 3 2 2 2 2 5 3" xfId="20207" xr:uid="{FA3BF7A4-C822-4BC3-82E5-8A1812325427}"/>
    <cellStyle name="Вычисление 3 2 2 2 2 6" xfId="20208" xr:uid="{B5B3DF91-BAEC-4E2B-AB0C-342417527BC6}"/>
    <cellStyle name="Вычисление 3 2 2 2 2 7" xfId="20209" xr:uid="{F93620BD-55AA-4C3E-B51C-B691415CBB95}"/>
    <cellStyle name="Вычисление 3 2 2 2 3" xfId="20210" xr:uid="{3C8A2976-B14F-4E76-A7BA-1CFFFB42E2CA}"/>
    <cellStyle name="Вычисление 3 2 2 2 3 2" xfId="20211" xr:uid="{629B6ABC-9104-4906-A451-AEE38588B488}"/>
    <cellStyle name="Вычисление 3 2 2 2 4" xfId="20212" xr:uid="{8DC13688-F92D-490D-B413-2E7C6A6E8A8D}"/>
    <cellStyle name="Вычисление 3 2 2 2 4 2" xfId="20213" xr:uid="{AB5DD7F0-FD68-4BFA-8E88-7E70DE2F2F5B}"/>
    <cellStyle name="Вычисление 3 2 2 2 4 3" xfId="20214" xr:uid="{AFF9E60D-A464-4439-9113-7FDB4A46DB82}"/>
    <cellStyle name="Вычисление 3 2 2 2 5" xfId="20215" xr:uid="{1CB34102-08A9-424B-B1BF-74CAA3E8D1D6}"/>
    <cellStyle name="Вычисление 3 2 2 2 5 2" xfId="20216" xr:uid="{02085FE2-F843-45D3-8DD3-68B213366C18}"/>
    <cellStyle name="Вычисление 3 2 2 2 5 3" xfId="20217" xr:uid="{CE77F8B1-5361-40E4-B414-946EB514A3A7}"/>
    <cellStyle name="Вычисление 3 2 2 2 6" xfId="20218" xr:uid="{9B408AEB-6E59-4830-81EC-17DDCC821F68}"/>
    <cellStyle name="Вычисление 3 2 2 3" xfId="20219" xr:uid="{FC8E08D1-E92A-4834-B996-17BA9923A0B6}"/>
    <cellStyle name="Вычисление 3 2 2 3 2" xfId="20220" xr:uid="{8C68C47B-30A1-4F37-88CA-C36F83A21420}"/>
    <cellStyle name="Вычисление 3 2 2 3 2 2" xfId="20221" xr:uid="{443B68E3-73B2-46CD-9399-108A41502E3F}"/>
    <cellStyle name="Вычисление 3 2 2 3 3" xfId="20222" xr:uid="{867A54CE-D854-40A1-934D-691C63A10389}"/>
    <cellStyle name="Вычисление 3 2 2 3 3 2" xfId="20223" xr:uid="{CC201D04-CFD9-4C93-BB53-7D7B26D6A128}"/>
    <cellStyle name="Вычисление 3 2 2 3 3 3" xfId="20224" xr:uid="{92563ED2-83BA-419B-B89E-3C75C03C7A89}"/>
    <cellStyle name="Вычисление 3 2 2 3 4" xfId="20225" xr:uid="{FE78E244-36AF-4C5A-B85A-69EAA2BA9306}"/>
    <cellStyle name="Вычисление 3 2 2 3 4 2" xfId="20226" xr:uid="{D6396217-638E-49CB-A14C-541EBF5C8B78}"/>
    <cellStyle name="Вычисление 3 2 2 3 4 3" xfId="20227" xr:uid="{AF754CDF-1587-4C71-B603-E2CA2FB7C741}"/>
    <cellStyle name="Вычисление 3 2 2 3 5" xfId="20228" xr:uid="{7A82F23D-9E59-4777-8A86-615D6C7BCC6E}"/>
    <cellStyle name="Вычисление 3 2 2 3 5 2" xfId="20229" xr:uid="{BE3A07CB-E4AB-40B8-9CEF-0A6F6E566887}"/>
    <cellStyle name="Вычисление 3 2 2 3 5 3" xfId="20230" xr:uid="{13EAB340-DF75-47C4-9560-44D182D09CBE}"/>
    <cellStyle name="Вычисление 3 2 2 3 6" xfId="20231" xr:uid="{8D082A73-5F46-4E41-8845-F24CB9E7C9CB}"/>
    <cellStyle name="Вычисление 3 2 2 3 7" xfId="20232" xr:uid="{E5687667-F582-4D7B-9A8E-2E7E7CB5F399}"/>
    <cellStyle name="Вычисление 3 2 2 4" xfId="20233" xr:uid="{F464F724-95D6-4E0D-BD4D-5CE7BF1998B0}"/>
    <cellStyle name="Вычисление 3 2 2 4 2" xfId="20234" xr:uid="{8D1793C5-F636-4392-9DD3-0B1E34A4D60C}"/>
    <cellStyle name="Вычисление 3 2 2 4 2 2" xfId="20235" xr:uid="{094C0199-31C3-4CE5-9BB7-9D2A2872243F}"/>
    <cellStyle name="Вычисление 3 2 2 4 3" xfId="20236" xr:uid="{DF985BDA-C207-443E-8C13-B40E8187A6BF}"/>
    <cellStyle name="Вычисление 3 2 2 4 3 2" xfId="20237" xr:uid="{B32BECE8-47E1-4832-A151-98B6D5E6E4A7}"/>
    <cellStyle name="Вычисление 3 2 2 4 3 3" xfId="20238" xr:uid="{D297A764-F4E5-4F8E-9C8C-2B85B1278680}"/>
    <cellStyle name="Вычисление 3 2 2 4 4" xfId="20239" xr:uid="{49CC84FB-B6AB-4707-9B4C-806D42C2E5D1}"/>
    <cellStyle name="Вычисление 3 2 2 4 4 2" xfId="20240" xr:uid="{8C143C0A-5991-4722-B93B-10800DC959F3}"/>
    <cellStyle name="Вычисление 3 2 2 4 4 3" xfId="20241" xr:uid="{413C5EC9-4E36-4A33-BC64-826900EF0745}"/>
    <cellStyle name="Вычисление 3 2 2 4 5" xfId="20242" xr:uid="{09CF549B-FB18-41EC-A9D6-700120DB8ADE}"/>
    <cellStyle name="Вычисление 3 2 2 4 5 2" xfId="20243" xr:uid="{8387E81A-B0A9-4713-94D9-34C3FB63B1FF}"/>
    <cellStyle name="Вычисление 3 2 2 4 5 3" xfId="20244" xr:uid="{4E3CD712-B9E2-4FF8-BC7B-60DFE2006C98}"/>
    <cellStyle name="Вычисление 3 2 2 4 6" xfId="20245" xr:uid="{30566771-F8C1-48D0-A4E0-771517D04D85}"/>
    <cellStyle name="Вычисление 3 2 2 4 7" xfId="20246" xr:uid="{4DBEC579-2D43-4260-B56A-F535E8981AA4}"/>
    <cellStyle name="Вычисление 3 2 2 5" xfId="20247" xr:uid="{65409F8E-3506-488D-86C9-44424D376FEC}"/>
    <cellStyle name="Вычисление 3 2 2 5 2" xfId="20248" xr:uid="{3CE5951B-4A4E-45C3-9124-CD4EED80204D}"/>
    <cellStyle name="Вычисление 3 2 2 6" xfId="20249" xr:uid="{11A8E53F-829E-41D1-B107-D3475CBAC379}"/>
    <cellStyle name="Вычисление 3 2 2 6 2" xfId="20250" xr:uid="{3C86121B-E021-4043-B01E-E30CB1905905}"/>
    <cellStyle name="Вычисление 3 2 2 6 3" xfId="20251" xr:uid="{A9F4EDE3-D852-4C62-959C-06CD6E83F25A}"/>
    <cellStyle name="Вычисление 3 2 2 7" xfId="20252" xr:uid="{8C9D90CF-BFB3-4394-AA70-5A16A0937709}"/>
    <cellStyle name="Вычисление 3 2 2 7 2" xfId="20253" xr:uid="{FFF04ED6-C458-4F9E-89C9-78E4377A9797}"/>
    <cellStyle name="Вычисление 3 2 2 7 3" xfId="20254" xr:uid="{260292AA-53D0-4EF6-B572-44B60FD030E5}"/>
    <cellStyle name="Вычисление 3 2 2 8" xfId="20255" xr:uid="{0FA1E06E-88E5-4213-AAE6-77045380D021}"/>
    <cellStyle name="Вычисление 3 2 3" xfId="20256" xr:uid="{62A137ED-BD1E-46DD-918B-64474236571A}"/>
    <cellStyle name="Вычисление 3 2 3 2" xfId="20257" xr:uid="{F5069FF9-9805-41DF-AC7C-D1772873AC7F}"/>
    <cellStyle name="Вычисление 3 2 3 2 2" xfId="20258" xr:uid="{4772CDEE-38CA-4970-AD46-1ED0C2DB1A53}"/>
    <cellStyle name="Вычисление 3 2 3 2 2 2" xfId="20259" xr:uid="{A8BB2DCD-5726-49CD-8961-657AD2346914}"/>
    <cellStyle name="Вычисление 3 2 3 2 2 2 2" xfId="20260" xr:uid="{4988BD92-F718-4EB5-8135-5252D7FE5FE3}"/>
    <cellStyle name="Вычисление 3 2 3 2 2 3" xfId="20261" xr:uid="{361D4A5B-67B8-491E-B05B-C1CF55551C7C}"/>
    <cellStyle name="Вычисление 3 2 3 2 2 3 2" xfId="20262" xr:uid="{7A2804AB-F9F8-4A1E-91E6-30FCF26CEF8F}"/>
    <cellStyle name="Вычисление 3 2 3 2 2 3 3" xfId="20263" xr:uid="{75079A1E-5DA9-4E3B-9E56-C05980306392}"/>
    <cellStyle name="Вычисление 3 2 3 2 2 4" xfId="20264" xr:uid="{5162CC85-6CE7-4B05-81DB-89CCB1ACAF0C}"/>
    <cellStyle name="Вычисление 3 2 3 2 2 4 2" xfId="20265" xr:uid="{095E5B9D-4045-4DFE-B937-622D0E27DBC4}"/>
    <cellStyle name="Вычисление 3 2 3 2 2 4 3" xfId="20266" xr:uid="{BC094730-5042-4E35-9F11-CF6900172FC0}"/>
    <cellStyle name="Вычисление 3 2 3 2 2 5" xfId="20267" xr:uid="{E7AB79DB-D7DE-4A78-A679-49CA1AE56426}"/>
    <cellStyle name="Вычисление 3 2 3 2 2 5 2" xfId="20268" xr:uid="{93DB0A82-5E33-4E77-8239-92BC5BF5092A}"/>
    <cellStyle name="Вычисление 3 2 3 2 2 5 3" xfId="20269" xr:uid="{3D33ACC7-D5C0-444A-BA75-54749C48A4D3}"/>
    <cellStyle name="Вычисление 3 2 3 2 2 6" xfId="20270" xr:uid="{3A6AE4F1-3275-4379-ABDC-D9F07935D49B}"/>
    <cellStyle name="Вычисление 3 2 3 2 2 7" xfId="20271" xr:uid="{1FB1C390-946A-4067-9650-13AD31A1A001}"/>
    <cellStyle name="Вычисление 3 2 3 2 3" xfId="20272" xr:uid="{E7CA420F-A198-4ACA-B3D7-B68904274220}"/>
    <cellStyle name="Вычисление 3 2 3 2 3 2" xfId="20273" xr:uid="{E19F5A76-54F9-46CA-9730-51E135241C32}"/>
    <cellStyle name="Вычисление 3 2 3 2 4" xfId="20274" xr:uid="{E13A7E24-ED81-49C2-82B2-2AB50A11B016}"/>
    <cellStyle name="Вычисление 3 2 3 2 4 2" xfId="20275" xr:uid="{7C943EA7-A24B-4864-B6EC-FF52D4206741}"/>
    <cellStyle name="Вычисление 3 2 3 2 4 3" xfId="20276" xr:uid="{3FB48ABB-F592-49EC-BD86-DBC5A510A19E}"/>
    <cellStyle name="Вычисление 3 2 3 2 5" xfId="20277" xr:uid="{0C641A0B-60FF-40F0-A9CB-CE3AFD275F51}"/>
    <cellStyle name="Вычисление 3 2 3 2 5 2" xfId="20278" xr:uid="{7EA9A76F-B2B9-4B13-AB36-851E9C03EF06}"/>
    <cellStyle name="Вычисление 3 2 3 2 5 3" xfId="20279" xr:uid="{9D1D7673-2807-4282-9B07-2B5C37E891C5}"/>
    <cellStyle name="Вычисление 3 2 3 2 6" xfId="20280" xr:uid="{2C7CA843-6B9A-4FB9-8814-9C97DFAD156C}"/>
    <cellStyle name="Вычисление 3 2 3 3" xfId="20281" xr:uid="{B5004D65-A86F-4E26-AD0F-7F633B44F981}"/>
    <cellStyle name="Вычисление 3 2 3 3 2" xfId="20282" xr:uid="{7768F1A8-E8D3-46BF-B709-61993DCC2D23}"/>
    <cellStyle name="Вычисление 3 2 3 3 2 2" xfId="20283" xr:uid="{DD95AED8-BAFA-4F77-8137-702EBA0A4AE8}"/>
    <cellStyle name="Вычисление 3 2 3 3 3" xfId="20284" xr:uid="{C55C7189-9F0A-4250-88C4-D955F8954AE8}"/>
    <cellStyle name="Вычисление 3 2 3 3 3 2" xfId="20285" xr:uid="{2B312BA5-0E8D-48BF-9974-DA9F621ADF74}"/>
    <cellStyle name="Вычисление 3 2 3 3 3 3" xfId="20286" xr:uid="{DABCABAD-38B9-46FD-A9E4-4D48A5A4D306}"/>
    <cellStyle name="Вычисление 3 2 3 3 4" xfId="20287" xr:uid="{D968EE60-06A8-43A6-BD33-FEEAB00A9116}"/>
    <cellStyle name="Вычисление 3 2 3 3 4 2" xfId="20288" xr:uid="{1A4D1782-9266-48C1-9207-1B828FB85673}"/>
    <cellStyle name="Вычисление 3 2 3 3 4 3" xfId="20289" xr:uid="{DA966EC8-DDF2-40AC-BAC9-CE05DFB41CEF}"/>
    <cellStyle name="Вычисление 3 2 3 3 5" xfId="20290" xr:uid="{CA18A525-7EB9-4005-A354-9A9166E5C32E}"/>
    <cellStyle name="Вычисление 3 2 3 3 5 2" xfId="20291" xr:uid="{E1805F7D-389D-464C-A5CF-9B7E352E3F96}"/>
    <cellStyle name="Вычисление 3 2 3 3 5 3" xfId="20292" xr:uid="{C9DC768D-F696-4B61-B844-72D3C74BAB80}"/>
    <cellStyle name="Вычисление 3 2 3 3 6" xfId="20293" xr:uid="{78CA2A08-FAB2-49DB-AC9C-2E1598B2E429}"/>
    <cellStyle name="Вычисление 3 2 3 3 7" xfId="20294" xr:uid="{6CAB9927-6A1D-440D-B0B6-0E915E886650}"/>
    <cellStyle name="Вычисление 3 2 3 4" xfId="20295" xr:uid="{F530D584-4C95-430D-BA90-97A03A54897B}"/>
    <cellStyle name="Вычисление 3 2 3 4 2" xfId="20296" xr:uid="{C2B64C08-034D-4EBB-9A61-88C34143C030}"/>
    <cellStyle name="Вычисление 3 2 3 4 2 2" xfId="20297" xr:uid="{07D25E5E-2211-4989-8E38-2AEC9433EA79}"/>
    <cellStyle name="Вычисление 3 2 3 4 3" xfId="20298" xr:uid="{E121250A-8791-466D-8630-E2371E2F1503}"/>
    <cellStyle name="Вычисление 3 2 3 4 3 2" xfId="20299" xr:uid="{74AEC848-0782-41EF-9CAD-EB1449763D6E}"/>
    <cellStyle name="Вычисление 3 2 3 4 3 3" xfId="20300" xr:uid="{183B7670-A4C8-423C-A39C-BA644E194372}"/>
    <cellStyle name="Вычисление 3 2 3 4 4" xfId="20301" xr:uid="{779833B4-235D-4693-81B5-201B15B20916}"/>
    <cellStyle name="Вычисление 3 2 3 4 4 2" xfId="20302" xr:uid="{8E087245-F3DF-47D2-BA6A-F7210DAC9A86}"/>
    <cellStyle name="Вычисление 3 2 3 4 4 3" xfId="20303" xr:uid="{A068C098-17E3-4BB8-AE74-793A21B371F4}"/>
    <cellStyle name="Вычисление 3 2 3 4 5" xfId="20304" xr:uid="{36E46E38-EC27-4C10-9194-9295EBB6BECD}"/>
    <cellStyle name="Вычисление 3 2 3 4 5 2" xfId="20305" xr:uid="{22664615-155D-4DE2-8906-2E169B479F90}"/>
    <cellStyle name="Вычисление 3 2 3 4 5 3" xfId="20306" xr:uid="{B0AEE14E-14D5-46C1-A193-FE0A9F7E4731}"/>
    <cellStyle name="Вычисление 3 2 3 4 6" xfId="20307" xr:uid="{AE224CA2-4994-42A5-99BB-814AF1196676}"/>
    <cellStyle name="Вычисление 3 2 3 4 7" xfId="20308" xr:uid="{83A0A4C9-D604-4881-BA6B-44DD2D085BE5}"/>
    <cellStyle name="Вычисление 3 2 3 5" xfId="20309" xr:uid="{A2FE1B75-8910-485D-996A-E12B6EEF1014}"/>
    <cellStyle name="Вычисление 3 2 3 5 2" xfId="20310" xr:uid="{7A0D8C48-AADC-4381-B4BA-5E3A11C69ED9}"/>
    <cellStyle name="Вычисление 3 2 3 6" xfId="20311" xr:uid="{AA054F49-B742-4995-AA16-7EC511816EAF}"/>
    <cellStyle name="Вычисление 3 2 3 6 2" xfId="20312" xr:uid="{9622B0DA-D079-40BC-8B0F-3D79FD01A7C3}"/>
    <cellStyle name="Вычисление 3 2 3 6 3" xfId="20313" xr:uid="{59686CFA-8D8F-4DAF-84E3-8C1BC1733911}"/>
    <cellStyle name="Вычисление 3 2 3 7" xfId="20314" xr:uid="{382B9F6A-D584-4416-ACBE-20CB509251BC}"/>
    <cellStyle name="Вычисление 3 2 3 7 2" xfId="20315" xr:uid="{81AF2746-1246-489B-A406-BC4F1B657EA0}"/>
    <cellStyle name="Вычисление 3 2 3 7 3" xfId="20316" xr:uid="{943F0668-0988-4F9A-8F26-29ED57B99AEA}"/>
    <cellStyle name="Вычисление 3 2 3 8" xfId="20317" xr:uid="{E750DFF6-57D7-4888-92AD-0386276BFC0E}"/>
    <cellStyle name="Вычисление 3 2 4" xfId="20318" xr:uid="{5D585EDA-A962-44B6-8BFF-FD2BF55D6D16}"/>
    <cellStyle name="Вычисление 3 2 4 2" xfId="20319" xr:uid="{3B6961AD-4EBF-45F2-8E78-E2FFFF2E83F6}"/>
    <cellStyle name="Вычисление 3 2 4 2 2" xfId="20320" xr:uid="{29CD41C3-6170-4437-A84B-232252154EF9}"/>
    <cellStyle name="Вычисление 3 2 4 2 2 2" xfId="20321" xr:uid="{BCF0F105-6DE9-46F9-8D4D-4A4C5D203DB0}"/>
    <cellStyle name="Вычисление 3 2 4 2 2 2 2" xfId="20322" xr:uid="{0156F9C0-D189-48E6-A505-B76049E91B0E}"/>
    <cellStyle name="Вычисление 3 2 4 2 2 3" xfId="20323" xr:uid="{EC14A2F7-9A64-466A-88EC-D945A7BEE4E7}"/>
    <cellStyle name="Вычисление 3 2 4 2 2 3 2" xfId="20324" xr:uid="{8C3B890E-9897-4360-A376-D5EBA08DDAA8}"/>
    <cellStyle name="Вычисление 3 2 4 2 2 3 3" xfId="20325" xr:uid="{4A092EE9-45FC-4FD0-A667-C2358FAC711D}"/>
    <cellStyle name="Вычисление 3 2 4 2 2 4" xfId="20326" xr:uid="{31889EC8-C44D-486B-889C-4F1F5CD60729}"/>
    <cellStyle name="Вычисление 3 2 4 2 2 4 2" xfId="20327" xr:uid="{9D16AFBF-91E3-4F4A-B786-A5F8848CD722}"/>
    <cellStyle name="Вычисление 3 2 4 2 2 4 3" xfId="20328" xr:uid="{5AD17287-1795-4B19-9A23-32F428B50BC9}"/>
    <cellStyle name="Вычисление 3 2 4 2 2 5" xfId="20329" xr:uid="{EE8A420B-5E1F-4B61-B38D-33BDC73F39D0}"/>
    <cellStyle name="Вычисление 3 2 4 2 2 5 2" xfId="20330" xr:uid="{4CE3D762-32C1-4F50-B0A5-49CEB5E848F5}"/>
    <cellStyle name="Вычисление 3 2 4 2 2 5 3" xfId="20331" xr:uid="{97A78124-47FF-4A71-9050-D5ED94917A08}"/>
    <cellStyle name="Вычисление 3 2 4 2 2 6" xfId="20332" xr:uid="{7C546089-82B2-47EA-B593-23DE2D586E2E}"/>
    <cellStyle name="Вычисление 3 2 4 2 2 7" xfId="20333" xr:uid="{FA42EC7D-A381-42C2-8743-C24FA4053251}"/>
    <cellStyle name="Вычисление 3 2 4 2 3" xfId="20334" xr:uid="{EC63BB9C-9E78-482C-8F10-6329916B35F7}"/>
    <cellStyle name="Вычисление 3 2 4 2 3 2" xfId="20335" xr:uid="{FD6B32FF-4C92-495D-9CBE-96E162C45ECA}"/>
    <cellStyle name="Вычисление 3 2 4 2 4" xfId="20336" xr:uid="{BD69133E-2BE9-40CB-AA03-92951B02566B}"/>
    <cellStyle name="Вычисление 3 2 4 2 4 2" xfId="20337" xr:uid="{08CD2707-60B0-4066-88DD-8D972A093E80}"/>
    <cellStyle name="Вычисление 3 2 4 2 4 3" xfId="20338" xr:uid="{75A00986-FFEF-4D88-9637-F2894C028849}"/>
    <cellStyle name="Вычисление 3 2 4 2 5" xfId="20339" xr:uid="{48EF8529-09BB-4272-96C6-2968D39600A1}"/>
    <cellStyle name="Вычисление 3 2 4 2 5 2" xfId="20340" xr:uid="{EC628C95-0D79-4289-B53D-37F6C50F53FC}"/>
    <cellStyle name="Вычисление 3 2 4 2 5 3" xfId="20341" xr:uid="{4EE74E20-262E-44E1-8BEE-24C315B7E35F}"/>
    <cellStyle name="Вычисление 3 2 4 2 6" xfId="20342" xr:uid="{067C1BAE-C74A-4FC3-BDF4-CFA5E7F77D34}"/>
    <cellStyle name="Вычисление 3 2 4 3" xfId="20343" xr:uid="{49E1BAA0-F26B-42E3-854A-9B362A3CE8BF}"/>
    <cellStyle name="Вычисление 3 2 4 3 2" xfId="20344" xr:uid="{8835278D-49AA-4401-880C-368E479FFAB6}"/>
    <cellStyle name="Вычисление 3 2 4 3 2 2" xfId="20345" xr:uid="{AE75CD51-1C1F-4E16-A151-E01A514D132C}"/>
    <cellStyle name="Вычисление 3 2 4 3 3" xfId="20346" xr:uid="{D438ADD0-F0E4-4C10-9AB2-FAE9CA839307}"/>
    <cellStyle name="Вычисление 3 2 4 3 3 2" xfId="20347" xr:uid="{9D337CEF-7B61-4A01-93F9-067410CDD5A3}"/>
    <cellStyle name="Вычисление 3 2 4 3 3 3" xfId="20348" xr:uid="{0511DF15-8404-45BE-B7F7-99EC1AF99421}"/>
    <cellStyle name="Вычисление 3 2 4 3 4" xfId="20349" xr:uid="{6824870E-1C57-4691-AB68-3F7AF35E94AE}"/>
    <cellStyle name="Вычисление 3 2 4 3 4 2" xfId="20350" xr:uid="{DE31B928-05E0-4F79-BCC7-B37BE44C46D5}"/>
    <cellStyle name="Вычисление 3 2 4 3 4 3" xfId="20351" xr:uid="{E83A5B66-9CBD-469A-9EC6-F6F2583EE8A7}"/>
    <cellStyle name="Вычисление 3 2 4 3 5" xfId="20352" xr:uid="{2D7CF210-464D-451F-B566-8F541BFA1655}"/>
    <cellStyle name="Вычисление 3 2 4 3 5 2" xfId="20353" xr:uid="{72F7BF02-E989-436C-8ACC-D7E49A2948C1}"/>
    <cellStyle name="Вычисление 3 2 4 3 5 3" xfId="20354" xr:uid="{F9EC93CA-81ED-4801-BD58-DA58D8291175}"/>
    <cellStyle name="Вычисление 3 2 4 3 6" xfId="20355" xr:uid="{AE281EDE-D848-4BC9-9D62-31D185855A93}"/>
    <cellStyle name="Вычисление 3 2 4 3 7" xfId="20356" xr:uid="{89DF63A2-2BF8-4CB6-A7D5-A5E7CA6A3E7E}"/>
    <cellStyle name="Вычисление 3 2 4 4" xfId="20357" xr:uid="{3A607638-7105-4F63-A9FB-0F114F126F8B}"/>
    <cellStyle name="Вычисление 3 2 4 4 2" xfId="20358" xr:uid="{E5C98DA7-963E-485E-8422-71DDA9602F64}"/>
    <cellStyle name="Вычисление 3 2 4 4 2 2" xfId="20359" xr:uid="{79EEDBB2-FB52-421A-BDEE-39BECFAF6BA6}"/>
    <cellStyle name="Вычисление 3 2 4 4 3" xfId="20360" xr:uid="{AD9E4FA3-E724-4D45-B321-8428637BB2B4}"/>
    <cellStyle name="Вычисление 3 2 4 4 3 2" xfId="20361" xr:uid="{4331AC25-0A07-471B-ADD4-F86C2B912349}"/>
    <cellStyle name="Вычисление 3 2 4 4 3 3" xfId="20362" xr:uid="{0FD5E193-8B1A-43A6-8375-396FDB94D047}"/>
    <cellStyle name="Вычисление 3 2 4 4 4" xfId="20363" xr:uid="{AFB559C6-7227-4F4F-B82D-64E54C57708D}"/>
    <cellStyle name="Вычисление 3 2 4 4 4 2" xfId="20364" xr:uid="{48065A93-C3B9-4B26-B7C0-CE5F797F5210}"/>
    <cellStyle name="Вычисление 3 2 4 4 4 3" xfId="20365" xr:uid="{EBF0484F-292D-4C84-A8DC-6373F60D449F}"/>
    <cellStyle name="Вычисление 3 2 4 4 5" xfId="20366" xr:uid="{588FDBFD-42CB-419B-9C2B-0C96C84A8262}"/>
    <cellStyle name="Вычисление 3 2 4 4 5 2" xfId="20367" xr:uid="{D71A2EC0-B7AE-4CC5-A9A1-7C49F6EDD650}"/>
    <cellStyle name="Вычисление 3 2 4 4 5 3" xfId="20368" xr:uid="{A6C5CEB0-45C8-42C2-958C-CC2CAD7BA507}"/>
    <cellStyle name="Вычисление 3 2 4 4 6" xfId="20369" xr:uid="{8208A94F-3CAE-4474-9635-05138D94303C}"/>
    <cellStyle name="Вычисление 3 2 4 4 7" xfId="20370" xr:uid="{013C5E76-1CBE-42C1-B51E-51B61D278085}"/>
    <cellStyle name="Вычисление 3 2 4 5" xfId="20371" xr:uid="{897403F1-A66A-477E-AA97-2634AF68BE69}"/>
    <cellStyle name="Вычисление 3 2 4 5 2" xfId="20372" xr:uid="{A68F3D05-1017-4719-9E3E-056180BA02CC}"/>
    <cellStyle name="Вычисление 3 2 4 6" xfId="20373" xr:uid="{0D0A13E0-5522-43E0-AAAA-885B8F0323F4}"/>
    <cellStyle name="Вычисление 3 2 4 6 2" xfId="20374" xr:uid="{75B955D1-F7B3-4AD0-BBDA-F3C55BF1C58C}"/>
    <cellStyle name="Вычисление 3 2 4 6 3" xfId="20375" xr:uid="{948476C9-00F6-4360-A9E4-6E0245A0ACDD}"/>
    <cellStyle name="Вычисление 3 2 4 7" xfId="20376" xr:uid="{51C785FF-134C-4AC3-B484-B860572C3CF4}"/>
    <cellStyle name="Вычисление 3 2 4 7 2" xfId="20377" xr:uid="{4AA90724-F117-4B9F-B8B2-0C0C52EF0BFB}"/>
    <cellStyle name="Вычисление 3 2 4 7 3" xfId="20378" xr:uid="{355604D6-155E-4648-A3DC-19FCBEE4E7A2}"/>
    <cellStyle name="Вычисление 3 2 4 8" xfId="20379" xr:uid="{31914CBA-87CC-4DB6-9CA2-5FA0AC1235A5}"/>
    <cellStyle name="Вычисление 3 2 5" xfId="20380" xr:uid="{82C3A4B7-D9A7-4585-890A-5CE60A296DD1}"/>
    <cellStyle name="Вычисление 3 2 5 2" xfId="20381" xr:uid="{B875B690-4099-405E-BDFD-7A1159C372B8}"/>
    <cellStyle name="Вычисление 3 2 5 2 2" xfId="20382" xr:uid="{0C1C601C-9330-4C67-833F-DE030598AA9E}"/>
    <cellStyle name="Вычисление 3 2 5 2 2 2" xfId="20383" xr:uid="{BDBA34AA-2973-409F-B187-CA8EA157C75E}"/>
    <cellStyle name="Вычисление 3 2 5 2 2 2 2" xfId="20384" xr:uid="{150BF4FF-4F27-4EC6-AB9D-B4DB33816728}"/>
    <cellStyle name="Вычисление 3 2 5 2 2 3" xfId="20385" xr:uid="{DE434F2C-6FC1-4F1D-BB0B-620925FE97BB}"/>
    <cellStyle name="Вычисление 3 2 5 2 2 3 2" xfId="20386" xr:uid="{2D76C0ED-ADAB-46B7-BCD7-55D4ED7CFB6F}"/>
    <cellStyle name="Вычисление 3 2 5 2 2 3 3" xfId="20387" xr:uid="{A205132B-0BB6-4D6B-A41E-8C5870103244}"/>
    <cellStyle name="Вычисление 3 2 5 2 2 4" xfId="20388" xr:uid="{F992DBE2-E8EC-4D13-825B-CF6EA7E34ACF}"/>
    <cellStyle name="Вычисление 3 2 5 2 2 4 2" xfId="20389" xr:uid="{93A322F8-5A87-4E54-90E0-953A8BD2A27F}"/>
    <cellStyle name="Вычисление 3 2 5 2 2 4 3" xfId="20390" xr:uid="{F703AF83-487F-48C0-9DD0-4DAF66476079}"/>
    <cellStyle name="Вычисление 3 2 5 2 2 5" xfId="20391" xr:uid="{A9F2508D-7DFC-4973-8C74-D46D38FB83E3}"/>
    <cellStyle name="Вычисление 3 2 5 2 2 5 2" xfId="20392" xr:uid="{F6D0A250-8DDA-4989-87A2-4352343EE91E}"/>
    <cellStyle name="Вычисление 3 2 5 2 2 5 3" xfId="20393" xr:uid="{A4FAB550-DFA9-48AC-A2F1-FFC406F376D2}"/>
    <cellStyle name="Вычисление 3 2 5 2 2 6" xfId="20394" xr:uid="{274093F9-8B9D-412F-8ECA-8035CAB83E17}"/>
    <cellStyle name="Вычисление 3 2 5 2 2 7" xfId="20395" xr:uid="{675D91C5-3CB0-4C35-B489-59B460EC1492}"/>
    <cellStyle name="Вычисление 3 2 5 2 3" xfId="20396" xr:uid="{697CC548-E8A1-47BE-9D2B-8FC1BAB81499}"/>
    <cellStyle name="Вычисление 3 2 5 2 3 2" xfId="20397" xr:uid="{3528FB9B-2D88-48FB-827E-D64F1C56DA87}"/>
    <cellStyle name="Вычисление 3 2 5 2 4" xfId="20398" xr:uid="{F833FCE2-984C-4ABC-981A-C88A41469EBD}"/>
    <cellStyle name="Вычисление 3 2 5 2 4 2" xfId="20399" xr:uid="{C25ABC58-4168-4A49-87C4-6FA940865A67}"/>
    <cellStyle name="Вычисление 3 2 5 2 4 3" xfId="20400" xr:uid="{795D1DB3-F37A-4DD7-BC3E-D01FF4B757AB}"/>
    <cellStyle name="Вычисление 3 2 5 2 5" xfId="20401" xr:uid="{93E2ADC6-230E-4C7C-9297-CFE41F98DE6C}"/>
    <cellStyle name="Вычисление 3 2 5 2 5 2" xfId="20402" xr:uid="{D16D8B36-4E52-4C53-883A-A2CC37D2D5C1}"/>
    <cellStyle name="Вычисление 3 2 5 2 5 3" xfId="20403" xr:uid="{C8FD1519-3DE2-45D6-BD75-607DF50E1D36}"/>
    <cellStyle name="Вычисление 3 2 5 2 6" xfId="20404" xr:uid="{E02EB17C-DFE8-4F05-AC5D-D4A580ED8E1E}"/>
    <cellStyle name="Вычисление 3 2 5 3" xfId="20405" xr:uid="{476191C7-A105-4D23-9B2F-053B15D28767}"/>
    <cellStyle name="Вычисление 3 2 5 3 2" xfId="20406" xr:uid="{B7DB4879-D281-48CB-A326-68BD7652C46B}"/>
    <cellStyle name="Вычисление 3 2 5 3 2 2" xfId="20407" xr:uid="{275688AA-6E3E-4745-B4FC-B65C8217430A}"/>
    <cellStyle name="Вычисление 3 2 5 3 3" xfId="20408" xr:uid="{CCE73FF9-A283-4078-AB5B-6726C68F8BFE}"/>
    <cellStyle name="Вычисление 3 2 5 3 3 2" xfId="20409" xr:uid="{C5B4FA41-6ACE-4DA6-8089-3D6336CE6704}"/>
    <cellStyle name="Вычисление 3 2 5 3 3 3" xfId="20410" xr:uid="{8BC4D347-9AF0-457C-A7FB-CEF1B4B64E21}"/>
    <cellStyle name="Вычисление 3 2 5 3 4" xfId="20411" xr:uid="{8CF7483F-FDD9-437E-934B-D0A4335FFE38}"/>
    <cellStyle name="Вычисление 3 2 5 3 4 2" xfId="20412" xr:uid="{55968487-EBEC-4DE2-95F9-815D77B3CFFE}"/>
    <cellStyle name="Вычисление 3 2 5 3 4 3" xfId="20413" xr:uid="{055DDC22-2B7C-4855-8090-B67E7AECA4A1}"/>
    <cellStyle name="Вычисление 3 2 5 3 5" xfId="20414" xr:uid="{EB045E69-A8B1-40B9-8AE2-81BC5DB97314}"/>
    <cellStyle name="Вычисление 3 2 5 3 5 2" xfId="20415" xr:uid="{BF204FB4-1AD0-437E-BCC8-185D49E3828B}"/>
    <cellStyle name="Вычисление 3 2 5 3 5 3" xfId="20416" xr:uid="{94164DA1-BF8E-4D1F-8647-29EC938EB935}"/>
    <cellStyle name="Вычисление 3 2 5 3 6" xfId="20417" xr:uid="{87E1D3EC-EB54-42A8-BD47-5F2BC00B4DFD}"/>
    <cellStyle name="Вычисление 3 2 5 3 7" xfId="20418" xr:uid="{F8AF41C2-4504-4D18-BAD6-6ADEBFA51057}"/>
    <cellStyle name="Вычисление 3 2 5 4" xfId="20419" xr:uid="{0FBB9140-3818-40A5-A8FC-9949A6BC0B2E}"/>
    <cellStyle name="Вычисление 3 2 5 4 2" xfId="20420" xr:uid="{BD67DB3B-5518-4C09-805C-78C332DA0466}"/>
    <cellStyle name="Вычисление 3 2 5 4 2 2" xfId="20421" xr:uid="{9D2A6DBA-0ACC-4AD1-8285-2493A2ABDF97}"/>
    <cellStyle name="Вычисление 3 2 5 4 3" xfId="20422" xr:uid="{6B3C2F8A-1829-416F-89E8-177BB02AF69D}"/>
    <cellStyle name="Вычисление 3 2 5 4 3 2" xfId="20423" xr:uid="{BF0A45F4-7A4C-478A-A6F2-2987D2E98A50}"/>
    <cellStyle name="Вычисление 3 2 5 4 3 3" xfId="20424" xr:uid="{1EC25E40-BD75-4153-81E8-86545E0BCD2C}"/>
    <cellStyle name="Вычисление 3 2 5 4 4" xfId="20425" xr:uid="{B332C1B3-8E01-4BA0-A2F5-32A18AE05B0E}"/>
    <cellStyle name="Вычисление 3 2 5 4 4 2" xfId="20426" xr:uid="{8B7857B7-9109-458C-AE9A-64084F1E59F5}"/>
    <cellStyle name="Вычисление 3 2 5 4 4 3" xfId="20427" xr:uid="{DD769929-049E-4AC9-B448-EE853B8439F2}"/>
    <cellStyle name="Вычисление 3 2 5 4 5" xfId="20428" xr:uid="{738F9402-AB74-476D-9857-0D36958B320D}"/>
    <cellStyle name="Вычисление 3 2 5 4 5 2" xfId="20429" xr:uid="{263C3E37-B2B5-4EE2-B3E3-9CB4F12EA02D}"/>
    <cellStyle name="Вычисление 3 2 5 4 5 3" xfId="20430" xr:uid="{C91D908F-01BD-4964-A7FC-441D25B705D1}"/>
    <cellStyle name="Вычисление 3 2 5 4 6" xfId="20431" xr:uid="{241E41C1-D1F8-4754-984E-C3F20861D217}"/>
    <cellStyle name="Вычисление 3 2 5 4 7" xfId="20432" xr:uid="{52A7925B-33A9-4EC9-B04C-BC258A328506}"/>
    <cellStyle name="Вычисление 3 2 5 5" xfId="20433" xr:uid="{0DA002F0-77D5-4FEE-8441-01CF499DD6AB}"/>
    <cellStyle name="Вычисление 3 2 5 5 2" xfId="20434" xr:uid="{93CE2F28-5499-4C6A-B821-28CD96F72358}"/>
    <cellStyle name="Вычисление 3 2 5 6" xfId="20435" xr:uid="{892553DE-0545-45BE-A2D3-14C8DEC5F4F8}"/>
    <cellStyle name="Вычисление 3 2 5 6 2" xfId="20436" xr:uid="{8BD6D299-BDEC-410B-865D-93E7B538F336}"/>
    <cellStyle name="Вычисление 3 2 5 6 3" xfId="20437" xr:uid="{A67C2B76-66D8-4DF7-81F8-6A0110B16718}"/>
    <cellStyle name="Вычисление 3 2 5 7" xfId="20438" xr:uid="{9630CED3-1B7F-4236-AC16-B0FEF448832A}"/>
    <cellStyle name="Вычисление 3 2 5 7 2" xfId="20439" xr:uid="{0C4EBCAD-0B4E-4F33-A249-6760FBEEF42F}"/>
    <cellStyle name="Вычисление 3 2 5 7 3" xfId="20440" xr:uid="{F82C94F5-5C25-4169-9DB2-4F1C9A973E24}"/>
    <cellStyle name="Вычисление 3 2 5 8" xfId="20441" xr:uid="{0331E67D-F772-4C70-BEB6-E9BAAC8D7B1B}"/>
    <cellStyle name="Вычисление 3 2 6" xfId="20442" xr:uid="{BC3B770A-F3CA-4352-9BFA-55A81774C3C5}"/>
    <cellStyle name="Вычисление 3 2 6 2" xfId="20443" xr:uid="{0A17B00E-D16C-442F-BE47-7D720067758D}"/>
    <cellStyle name="Вычисление 3 2 6 2 2" xfId="20444" xr:uid="{16B8BE10-8845-4744-84E0-21524B6FB213}"/>
    <cellStyle name="Вычисление 3 2 6 2 2 2" xfId="20445" xr:uid="{CB5E3101-CDA5-47B1-BF6D-9B14376DF61C}"/>
    <cellStyle name="Вычисление 3 2 6 2 2 2 2" xfId="20446" xr:uid="{6A326E71-CFE2-42E3-8108-5D4CB3246D86}"/>
    <cellStyle name="Вычисление 3 2 6 2 2 3" xfId="20447" xr:uid="{811D50C1-1A8E-4A29-80BD-0E64D96B93AD}"/>
    <cellStyle name="Вычисление 3 2 6 2 2 3 2" xfId="20448" xr:uid="{1E9C3E07-A7DB-4222-8691-55BC2313E456}"/>
    <cellStyle name="Вычисление 3 2 6 2 2 3 3" xfId="20449" xr:uid="{B343088F-2086-420B-B3F1-8F4A8E154ABC}"/>
    <cellStyle name="Вычисление 3 2 6 2 2 4" xfId="20450" xr:uid="{914E01B5-CC03-4B6E-93E6-5B2789364132}"/>
    <cellStyle name="Вычисление 3 2 6 2 2 4 2" xfId="20451" xr:uid="{9015B4E9-B887-42E6-B1A1-EBE1454A5FAA}"/>
    <cellStyle name="Вычисление 3 2 6 2 2 4 3" xfId="20452" xr:uid="{125BDB6A-F8E2-49CF-A008-4D3350567C8E}"/>
    <cellStyle name="Вычисление 3 2 6 2 2 5" xfId="20453" xr:uid="{5D373D1F-9DDE-4362-A7E2-77B18B27893D}"/>
    <cellStyle name="Вычисление 3 2 6 2 2 5 2" xfId="20454" xr:uid="{18C2D0CF-2E06-4C65-B946-D4371776F56D}"/>
    <cellStyle name="Вычисление 3 2 6 2 2 5 3" xfId="20455" xr:uid="{B02FB594-891F-4F40-BED1-3B58B7E5F7D9}"/>
    <cellStyle name="Вычисление 3 2 6 2 2 6" xfId="20456" xr:uid="{1DA1E686-67E8-4F0D-A2BD-A8E27542C1A9}"/>
    <cellStyle name="Вычисление 3 2 6 2 2 7" xfId="20457" xr:uid="{AB0BA2D0-AE6E-479E-A114-D4A0A2E05493}"/>
    <cellStyle name="Вычисление 3 2 6 2 3" xfId="20458" xr:uid="{9DFFA8BA-F9EF-4753-87DB-4EFDBA08E27D}"/>
    <cellStyle name="Вычисление 3 2 6 2 3 2" xfId="20459" xr:uid="{E258A270-3A9B-4E78-B007-704748C63377}"/>
    <cellStyle name="Вычисление 3 2 6 2 4" xfId="20460" xr:uid="{723774B4-9CE6-422D-BAB0-44FA0B9F97A8}"/>
    <cellStyle name="Вычисление 3 2 6 2 4 2" xfId="20461" xr:uid="{4010ACE0-B26E-4954-9AAE-B01E3DB81E84}"/>
    <cellStyle name="Вычисление 3 2 6 2 4 3" xfId="20462" xr:uid="{4CC5D48F-035B-4BA5-81D3-54EDD966279B}"/>
    <cellStyle name="Вычисление 3 2 6 2 5" xfId="20463" xr:uid="{BDE13AF3-4681-4276-906C-700C2FE502B2}"/>
    <cellStyle name="Вычисление 3 2 6 2 5 2" xfId="20464" xr:uid="{613C55C2-9403-4B7D-B2CD-FCA08BA43273}"/>
    <cellStyle name="Вычисление 3 2 6 2 5 3" xfId="20465" xr:uid="{B72AE837-272C-41AD-8EF8-5CBA434D62C8}"/>
    <cellStyle name="Вычисление 3 2 6 2 6" xfId="20466" xr:uid="{48F6D149-1A26-425B-A30D-B21DE96D283B}"/>
    <cellStyle name="Вычисление 3 2 6 3" xfId="20467" xr:uid="{E3B451A1-F7E5-4F4F-96E7-5AE1B1EBFF3F}"/>
    <cellStyle name="Вычисление 3 2 6 3 2" xfId="20468" xr:uid="{41365912-0DB9-4482-976E-72F73A47C317}"/>
    <cellStyle name="Вычисление 3 2 6 3 2 2" xfId="20469" xr:uid="{59A03845-FF11-4DD8-9B1E-2E6906131F79}"/>
    <cellStyle name="Вычисление 3 2 6 3 3" xfId="20470" xr:uid="{44D86796-99FA-4623-ABE1-3E5C69D56FA2}"/>
    <cellStyle name="Вычисление 3 2 6 3 3 2" xfId="20471" xr:uid="{4F012742-EE38-4CBE-9C27-C461171ED000}"/>
    <cellStyle name="Вычисление 3 2 6 3 3 3" xfId="20472" xr:uid="{0263D408-DC7E-4D0B-B5A2-A07F1E3AF78D}"/>
    <cellStyle name="Вычисление 3 2 6 3 4" xfId="20473" xr:uid="{62087B33-C407-47E6-A59A-F53E99C225A4}"/>
    <cellStyle name="Вычисление 3 2 6 3 4 2" xfId="20474" xr:uid="{87968DE4-E685-4C0C-A829-A20379871115}"/>
    <cellStyle name="Вычисление 3 2 6 3 4 3" xfId="20475" xr:uid="{ED0AAF6B-B215-4077-BBB6-576185BEA176}"/>
    <cellStyle name="Вычисление 3 2 6 3 5" xfId="20476" xr:uid="{7919DE62-5259-44DA-ABB8-35A23597A61A}"/>
    <cellStyle name="Вычисление 3 2 6 3 5 2" xfId="20477" xr:uid="{36F22182-4AB2-4156-82E5-2828413F54B6}"/>
    <cellStyle name="Вычисление 3 2 6 3 5 3" xfId="20478" xr:uid="{5F173056-362E-4283-B136-F9FCEB47D62E}"/>
    <cellStyle name="Вычисление 3 2 6 3 6" xfId="20479" xr:uid="{EDD427FE-8063-4DB4-A7B8-867CA968038B}"/>
    <cellStyle name="Вычисление 3 2 6 3 7" xfId="20480" xr:uid="{6BEE2693-059F-478F-9164-C5F224A75D7C}"/>
    <cellStyle name="Вычисление 3 2 6 4" xfId="20481" xr:uid="{B87A6823-60C7-4921-9F82-3831F1E94182}"/>
    <cellStyle name="Вычисление 3 2 6 4 2" xfId="20482" xr:uid="{570209C7-4B23-4147-88A0-01FE87B92332}"/>
    <cellStyle name="Вычисление 3 2 6 4 2 2" xfId="20483" xr:uid="{228A02F8-E7EE-4596-B9FC-F54C66601A93}"/>
    <cellStyle name="Вычисление 3 2 6 4 3" xfId="20484" xr:uid="{69E8E48F-43C9-4D1B-8C7E-2920CA8F3EAD}"/>
    <cellStyle name="Вычисление 3 2 6 4 3 2" xfId="20485" xr:uid="{770808EE-A3E9-4AB3-B679-64B884BD5A6D}"/>
    <cellStyle name="Вычисление 3 2 6 4 3 3" xfId="20486" xr:uid="{810BD157-6165-4979-8E1B-B8633589837A}"/>
    <cellStyle name="Вычисление 3 2 6 4 4" xfId="20487" xr:uid="{E28E8A69-C991-498A-9BDB-4FCD7C7DBB7F}"/>
    <cellStyle name="Вычисление 3 2 6 4 4 2" xfId="20488" xr:uid="{C88A66CF-3167-41F4-8FD2-3328EA3B8A9D}"/>
    <cellStyle name="Вычисление 3 2 6 4 4 3" xfId="20489" xr:uid="{E9C5DF05-DC7C-47AD-AEB2-9731B869E980}"/>
    <cellStyle name="Вычисление 3 2 6 4 5" xfId="20490" xr:uid="{8EA8B69D-B13D-4662-805B-B01660CB9191}"/>
    <cellStyle name="Вычисление 3 2 6 4 5 2" xfId="20491" xr:uid="{26E9403B-718D-4BDD-85EF-734CD961F27E}"/>
    <cellStyle name="Вычисление 3 2 6 4 5 3" xfId="20492" xr:uid="{2FA51506-F95B-4063-80E9-2C9D73ACA80F}"/>
    <cellStyle name="Вычисление 3 2 6 4 6" xfId="20493" xr:uid="{B42E286E-2E82-4E64-8024-05A0D638EE77}"/>
    <cellStyle name="Вычисление 3 2 6 4 7" xfId="20494" xr:uid="{46AC623D-4385-4AAC-8D5A-ABE8333C2744}"/>
    <cellStyle name="Вычисление 3 2 6 5" xfId="20495" xr:uid="{E63EBABA-1A90-4231-9BCB-8035231349D6}"/>
    <cellStyle name="Вычисление 3 2 6 5 2" xfId="20496" xr:uid="{E7CB6191-2F90-48D4-8D28-8C1F9C71D87B}"/>
    <cellStyle name="Вычисление 3 2 6 6" xfId="20497" xr:uid="{0EFF7BEE-9570-48A7-94D5-B315789C5388}"/>
    <cellStyle name="Вычисление 3 2 6 6 2" xfId="20498" xr:uid="{6FC8BB79-319C-4D71-A566-B1265B32A5CA}"/>
    <cellStyle name="Вычисление 3 2 6 6 3" xfId="20499" xr:uid="{AE087F1C-F742-44FB-AEC9-9EC15C289C77}"/>
    <cellStyle name="Вычисление 3 2 6 7" xfId="20500" xr:uid="{5424B8C2-45E6-4C2B-93FD-06B52F53CEAC}"/>
    <cellStyle name="Вычисление 3 2 6 7 2" xfId="20501" xr:uid="{3ABE9293-E82C-4A06-A442-5B436D6EEFDB}"/>
    <cellStyle name="Вычисление 3 2 6 7 3" xfId="20502" xr:uid="{DE90A0B5-25A5-4307-A636-469B3007A2AC}"/>
    <cellStyle name="Вычисление 3 2 6 8" xfId="20503" xr:uid="{21FA9A40-D6A2-4CF9-8665-BA6848420DCD}"/>
    <cellStyle name="Вычисление 3 2 7" xfId="20504" xr:uid="{6A4AF725-1419-4C9C-8EE9-5366C6E53997}"/>
    <cellStyle name="Вычисление 3 2 7 2" xfId="20505" xr:uid="{FF33C542-A5AA-42D9-B465-DA17F69D7DAD}"/>
    <cellStyle name="Вычисление 3 2 7 2 2" xfId="20506" xr:uid="{8F1BBCA3-5558-4108-94C7-CD9B299F6FDE}"/>
    <cellStyle name="Вычисление 3 2 7 2 2 2" xfId="20507" xr:uid="{49E65DE0-8971-4E7F-9146-A62359B438BC}"/>
    <cellStyle name="Вычисление 3 2 7 2 2 2 2" xfId="20508" xr:uid="{AD841BA9-E6C5-4763-953C-EF8388D71773}"/>
    <cellStyle name="Вычисление 3 2 7 2 2 3" xfId="20509" xr:uid="{76E1E6FE-19EF-44F9-A429-E6B168C71C78}"/>
    <cellStyle name="Вычисление 3 2 7 2 2 3 2" xfId="20510" xr:uid="{A7029968-FFD1-48B8-B8DF-78755C3993C2}"/>
    <cellStyle name="Вычисление 3 2 7 2 2 3 3" xfId="20511" xr:uid="{28C6DA39-41A7-4F8B-9830-80209FC94C4C}"/>
    <cellStyle name="Вычисление 3 2 7 2 2 4" xfId="20512" xr:uid="{D7D7014E-D068-4553-8B89-1B170D93F5D5}"/>
    <cellStyle name="Вычисление 3 2 7 2 2 4 2" xfId="20513" xr:uid="{38F8E3F2-9965-4879-BE4D-6B8199FB550C}"/>
    <cellStyle name="Вычисление 3 2 7 2 2 4 3" xfId="20514" xr:uid="{441C2AD0-06A4-4076-87EB-4E5CBD093A46}"/>
    <cellStyle name="Вычисление 3 2 7 2 2 5" xfId="20515" xr:uid="{8AAD2E68-AC19-4C8F-B730-190F9E6F755E}"/>
    <cellStyle name="Вычисление 3 2 7 2 2 5 2" xfId="20516" xr:uid="{87F61C63-AB63-4778-967C-88C9BF569853}"/>
    <cellStyle name="Вычисление 3 2 7 2 2 5 3" xfId="20517" xr:uid="{9AFEF68E-E6CB-4647-B76E-4958B3CFC584}"/>
    <cellStyle name="Вычисление 3 2 7 2 2 6" xfId="20518" xr:uid="{D40635BC-DC68-4F3B-87BF-088CEEB369A0}"/>
    <cellStyle name="Вычисление 3 2 7 2 2 7" xfId="20519" xr:uid="{9B6FCCFC-7A42-4B2F-B5D7-11C5D192F0D7}"/>
    <cellStyle name="Вычисление 3 2 7 2 3" xfId="20520" xr:uid="{7BF68CE2-07FE-4ED1-AE72-BF6867ADB9B6}"/>
    <cellStyle name="Вычисление 3 2 7 2 3 2" xfId="20521" xr:uid="{2FC0ACC0-F484-4DCA-8B64-0FD58DE3B378}"/>
    <cellStyle name="Вычисление 3 2 7 2 4" xfId="20522" xr:uid="{C3BC27DF-BDC8-4B36-A635-EE38196E7421}"/>
    <cellStyle name="Вычисление 3 2 7 2 4 2" xfId="20523" xr:uid="{2F1A392A-6C0F-43EC-9291-0AC01CB96827}"/>
    <cellStyle name="Вычисление 3 2 7 2 4 3" xfId="20524" xr:uid="{86FB81B5-7EA1-438B-A0A7-1143EF019B8B}"/>
    <cellStyle name="Вычисление 3 2 7 2 5" xfId="20525" xr:uid="{A35A7BFA-1488-47D6-B09F-E93C847C35EC}"/>
    <cellStyle name="Вычисление 3 2 7 2 5 2" xfId="20526" xr:uid="{5093E694-545B-4591-A5CA-9C20CC8C642D}"/>
    <cellStyle name="Вычисление 3 2 7 2 5 3" xfId="20527" xr:uid="{BA33A1A4-CC5B-4903-BE1B-2D6BD3843AB5}"/>
    <cellStyle name="Вычисление 3 2 7 2 6" xfId="20528" xr:uid="{1E0BB407-CC4B-4728-AAF4-F5699DA9EF8B}"/>
    <cellStyle name="Вычисление 3 2 7 3" xfId="20529" xr:uid="{45E8BD85-B165-45B4-BBA9-5BB39B865793}"/>
    <cellStyle name="Вычисление 3 2 7 3 2" xfId="20530" xr:uid="{296C270A-27B1-4943-9F08-863E88A60A5B}"/>
    <cellStyle name="Вычисление 3 2 7 3 2 2" xfId="20531" xr:uid="{19A466EC-3331-4925-A3C6-D1E2D68E8DED}"/>
    <cellStyle name="Вычисление 3 2 7 3 3" xfId="20532" xr:uid="{4D4A70EE-1369-4133-86F6-CC2AD5CDDF3C}"/>
    <cellStyle name="Вычисление 3 2 7 3 3 2" xfId="20533" xr:uid="{E3114E8B-EA19-41E8-8A64-8759383D9B69}"/>
    <cellStyle name="Вычисление 3 2 7 3 3 3" xfId="20534" xr:uid="{3AEA6FB2-B420-4EF7-897A-CC8C043C53CC}"/>
    <cellStyle name="Вычисление 3 2 7 3 4" xfId="20535" xr:uid="{328F3D74-8582-4ECF-ABBF-5BDCB40355CE}"/>
    <cellStyle name="Вычисление 3 2 7 3 4 2" xfId="20536" xr:uid="{A12C693A-2E2A-4144-84C0-B82CFD7CE4B2}"/>
    <cellStyle name="Вычисление 3 2 7 3 4 3" xfId="20537" xr:uid="{88106FB3-29A2-4E1B-B53D-314F1A6A71A6}"/>
    <cellStyle name="Вычисление 3 2 7 3 5" xfId="20538" xr:uid="{5B7D16C6-AE7C-4E08-BE81-A034DFC170DD}"/>
    <cellStyle name="Вычисление 3 2 7 3 5 2" xfId="20539" xr:uid="{C6F804F3-2F92-4755-9378-BA1074B25FCA}"/>
    <cellStyle name="Вычисление 3 2 7 3 5 3" xfId="20540" xr:uid="{78D43626-BBCB-4CDA-9844-9731623E2C4B}"/>
    <cellStyle name="Вычисление 3 2 7 3 6" xfId="20541" xr:uid="{A5CC6FF7-CF19-41A0-A059-2E5D6BA57609}"/>
    <cellStyle name="Вычисление 3 2 7 3 7" xfId="20542" xr:uid="{E2EE3DC7-A1DC-48B0-8219-D1849E62365F}"/>
    <cellStyle name="Вычисление 3 2 7 4" xfId="20543" xr:uid="{9FDF0A8C-2438-4378-87DD-234663E1ABBD}"/>
    <cellStyle name="Вычисление 3 2 7 4 2" xfId="20544" xr:uid="{32E18295-C274-412E-9C8F-EE49E866274C}"/>
    <cellStyle name="Вычисление 3 2 7 4 2 2" xfId="20545" xr:uid="{4E14438C-9DA0-4747-AE35-913E4E1261C6}"/>
    <cellStyle name="Вычисление 3 2 7 4 3" xfId="20546" xr:uid="{7FFC9A94-D421-4A7F-828B-43567E5DB9F2}"/>
    <cellStyle name="Вычисление 3 2 7 4 3 2" xfId="20547" xr:uid="{B4FC6F02-D589-47EC-AA85-786F5A370156}"/>
    <cellStyle name="Вычисление 3 2 7 4 3 3" xfId="20548" xr:uid="{22D7C224-7EC5-45B2-B188-416519B04D7F}"/>
    <cellStyle name="Вычисление 3 2 7 4 4" xfId="20549" xr:uid="{4A703712-1106-45C3-BAEC-A0EABFEF06A3}"/>
    <cellStyle name="Вычисление 3 2 7 4 4 2" xfId="20550" xr:uid="{F5C34224-8943-452C-A647-ECDEEEE8FF5E}"/>
    <cellStyle name="Вычисление 3 2 7 4 4 3" xfId="20551" xr:uid="{7466F672-8E8B-47B2-BB92-F12F8C3C30FC}"/>
    <cellStyle name="Вычисление 3 2 7 4 5" xfId="20552" xr:uid="{BFA2810A-83E2-4814-9918-53F2643897AE}"/>
    <cellStyle name="Вычисление 3 2 7 4 5 2" xfId="20553" xr:uid="{638F9154-E9C5-440C-A14D-58E2D302B4AC}"/>
    <cellStyle name="Вычисление 3 2 7 4 5 3" xfId="20554" xr:uid="{72D479C9-86AF-48FF-B21A-683E18CBEB83}"/>
    <cellStyle name="Вычисление 3 2 7 4 6" xfId="20555" xr:uid="{A08FEE36-2AF7-4ED1-8D5C-6149A828B8A9}"/>
    <cellStyle name="Вычисление 3 2 7 4 7" xfId="20556" xr:uid="{3D5A3F38-4C91-4D51-8C6D-67E29AA3D488}"/>
    <cellStyle name="Вычисление 3 2 7 5" xfId="20557" xr:uid="{6777D56A-FB9B-4968-9F2F-41CF29EDAF63}"/>
    <cellStyle name="Вычисление 3 2 7 5 2" xfId="20558" xr:uid="{438E4909-BAAA-42E7-8F0B-D317B615E8DB}"/>
    <cellStyle name="Вычисление 3 2 7 6" xfId="20559" xr:uid="{C876D675-5EB8-4A9A-A16B-C6E928353232}"/>
    <cellStyle name="Вычисление 3 2 7 6 2" xfId="20560" xr:uid="{35A63042-7696-4B10-A59C-84A8F147D639}"/>
    <cellStyle name="Вычисление 3 2 7 6 3" xfId="20561" xr:uid="{C8A55CDB-6EC3-4851-BFC0-D30B3B2F6CFD}"/>
    <cellStyle name="Вычисление 3 2 7 7" xfId="20562" xr:uid="{CE559F87-6182-46F1-9D3B-4FDF186E3EA8}"/>
    <cellStyle name="Вычисление 3 2 7 7 2" xfId="20563" xr:uid="{E311ECC5-C6BE-476E-8701-F17A2D5423D7}"/>
    <cellStyle name="Вычисление 3 2 7 7 3" xfId="20564" xr:uid="{2C051C1A-56A4-4281-AA38-0AD2F6F1150A}"/>
    <cellStyle name="Вычисление 3 2 7 8" xfId="20565" xr:uid="{0A28C3DF-137A-4545-B561-E08026E2A23C}"/>
    <cellStyle name="Вычисление 3 2 8" xfId="20566" xr:uid="{AA7E714F-58DB-4578-8E5A-5408E3D0DAC8}"/>
    <cellStyle name="Вычисление 3 2 8 2" xfId="20567" xr:uid="{8D863C4A-6373-475B-9A27-3575139F0070}"/>
    <cellStyle name="Вычисление 3 2 8 2 2" xfId="20568" xr:uid="{7F779641-12C5-4F6E-8F52-B2E1FEF70D26}"/>
    <cellStyle name="Вычисление 3 2 8 2 2 2" xfId="20569" xr:uid="{F2ECF362-2211-41A9-A0CD-40EF632E25CD}"/>
    <cellStyle name="Вычисление 3 2 8 2 2 2 2" xfId="20570" xr:uid="{2E472692-3B56-44EC-A190-5DE071B38426}"/>
    <cellStyle name="Вычисление 3 2 8 2 2 3" xfId="20571" xr:uid="{16B4CCC7-16F4-4142-96A3-BCAC00E4E816}"/>
    <cellStyle name="Вычисление 3 2 8 2 2 3 2" xfId="20572" xr:uid="{A745792D-0347-42DE-BE30-24573606DC33}"/>
    <cellStyle name="Вычисление 3 2 8 2 2 3 3" xfId="20573" xr:uid="{CE19A6E3-5BA1-46DC-995E-7B51FCE877CB}"/>
    <cellStyle name="Вычисление 3 2 8 2 2 4" xfId="20574" xr:uid="{72BC809C-6C60-476D-A40A-7BCC101A0A04}"/>
    <cellStyle name="Вычисление 3 2 8 2 2 4 2" xfId="20575" xr:uid="{6C963B89-842C-48D2-9F39-FF11ED176E43}"/>
    <cellStyle name="Вычисление 3 2 8 2 2 4 3" xfId="20576" xr:uid="{22D1407E-20CA-4D3D-905A-F01BB325B040}"/>
    <cellStyle name="Вычисление 3 2 8 2 2 5" xfId="20577" xr:uid="{BD1FA4C9-7A9E-4F7B-ABDA-A57A78C0CD5C}"/>
    <cellStyle name="Вычисление 3 2 8 2 2 5 2" xfId="20578" xr:uid="{3C394304-6BED-4331-95DE-A0C8DCC9CFCB}"/>
    <cellStyle name="Вычисление 3 2 8 2 2 5 3" xfId="20579" xr:uid="{A6568E85-609F-4D97-B1BC-FA1FC1E2F3CB}"/>
    <cellStyle name="Вычисление 3 2 8 2 2 6" xfId="20580" xr:uid="{2BAF5A10-9A01-4AEE-91B7-F87B143B431F}"/>
    <cellStyle name="Вычисление 3 2 8 2 2 7" xfId="20581" xr:uid="{B1CABEE7-C2F3-4DBA-957C-290985A85CC4}"/>
    <cellStyle name="Вычисление 3 2 8 2 3" xfId="20582" xr:uid="{BE2E8EA4-5CAC-42B5-BC72-323C74E27839}"/>
    <cellStyle name="Вычисление 3 2 8 2 3 2" xfId="20583" xr:uid="{435AE861-5724-4BA3-98B7-E8C72C7C5895}"/>
    <cellStyle name="Вычисление 3 2 8 2 4" xfId="20584" xr:uid="{49E3709B-7794-4E72-BCCC-89714CB4CB6E}"/>
    <cellStyle name="Вычисление 3 2 8 2 4 2" xfId="20585" xr:uid="{2C8ADB52-E364-4745-96E1-38ADDAD21B97}"/>
    <cellStyle name="Вычисление 3 2 8 2 4 3" xfId="20586" xr:uid="{4534F413-C11E-474B-8CB8-88023A557CAA}"/>
    <cellStyle name="Вычисление 3 2 8 2 5" xfId="20587" xr:uid="{CE9D4A30-B8F2-4AC4-B822-164C696AC0E5}"/>
    <cellStyle name="Вычисление 3 2 8 2 5 2" xfId="20588" xr:uid="{9582FB2A-2FD4-4217-B36E-97BE8A8F11A6}"/>
    <cellStyle name="Вычисление 3 2 8 2 5 3" xfId="20589" xr:uid="{03CDD012-D8DE-4931-8DFA-2C3D237EF39B}"/>
    <cellStyle name="Вычисление 3 2 8 2 6" xfId="20590" xr:uid="{F9ACFAA6-3F62-4932-9F0B-32203164FD9D}"/>
    <cellStyle name="Вычисление 3 2 8 3" xfId="20591" xr:uid="{06B26115-B575-473D-BDBE-8A1D8119DA42}"/>
    <cellStyle name="Вычисление 3 2 8 3 2" xfId="20592" xr:uid="{091CC3BA-6535-4200-ACB4-EC331D5360B5}"/>
    <cellStyle name="Вычисление 3 2 8 3 2 2" xfId="20593" xr:uid="{99C40317-01C1-4CCB-9C73-9EF2619D7CFA}"/>
    <cellStyle name="Вычисление 3 2 8 3 3" xfId="20594" xr:uid="{3C15EB3A-B856-4399-BEE3-A03E6821E149}"/>
    <cellStyle name="Вычисление 3 2 8 3 3 2" xfId="20595" xr:uid="{CE6A0234-0B17-48F7-8B95-2C44A037140D}"/>
    <cellStyle name="Вычисление 3 2 8 3 3 3" xfId="20596" xr:uid="{A24A8052-655C-4CD3-A210-81993A9D707A}"/>
    <cellStyle name="Вычисление 3 2 8 3 4" xfId="20597" xr:uid="{1879BFEC-86C8-4ECF-A7F9-BA43D8919814}"/>
    <cellStyle name="Вычисление 3 2 8 3 4 2" xfId="20598" xr:uid="{F3F16C2F-0BEA-4A19-81EF-1D3D667FE58D}"/>
    <cellStyle name="Вычисление 3 2 8 3 4 3" xfId="20599" xr:uid="{84B9991A-F2E1-40B7-9D79-62F8CC3962E1}"/>
    <cellStyle name="Вычисление 3 2 8 3 5" xfId="20600" xr:uid="{B03E6882-18EC-41E8-B8BB-87B5C6CDA7FB}"/>
    <cellStyle name="Вычисление 3 2 8 3 5 2" xfId="20601" xr:uid="{89085961-C2ED-40CD-9594-79FA32617CA1}"/>
    <cellStyle name="Вычисление 3 2 8 3 5 3" xfId="20602" xr:uid="{FF5CC9FA-4975-4BFB-9D29-CC7118CB5FF7}"/>
    <cellStyle name="Вычисление 3 2 8 3 6" xfId="20603" xr:uid="{3C99280D-9ED0-4EAF-80F3-E19BF62B4ECB}"/>
    <cellStyle name="Вычисление 3 2 8 3 7" xfId="20604" xr:uid="{BE91B8FC-D6B3-47F2-8DE7-5460A01A33A5}"/>
    <cellStyle name="Вычисление 3 2 8 4" xfId="20605" xr:uid="{29319832-B88C-4776-866F-D28A0FAB68DD}"/>
    <cellStyle name="Вычисление 3 2 8 4 2" xfId="20606" xr:uid="{B87BF46D-4D9F-4F80-ABA4-F7284B5BE957}"/>
    <cellStyle name="Вычисление 3 2 8 4 2 2" xfId="20607" xr:uid="{78DB2597-9161-42DA-9D59-23A49D4129EF}"/>
    <cellStyle name="Вычисление 3 2 8 4 3" xfId="20608" xr:uid="{4BEEE0B4-8244-4C52-B5C3-901CC6F2EF04}"/>
    <cellStyle name="Вычисление 3 2 8 4 3 2" xfId="20609" xr:uid="{33A5DEA8-8D23-4EDE-839B-A69867F8441C}"/>
    <cellStyle name="Вычисление 3 2 8 4 3 3" xfId="20610" xr:uid="{DFE5A039-644F-4A6C-BE1F-725482479A03}"/>
    <cellStyle name="Вычисление 3 2 8 4 4" xfId="20611" xr:uid="{F701A7CE-8480-4C64-A5A3-C3C0150259C0}"/>
    <cellStyle name="Вычисление 3 2 8 4 4 2" xfId="20612" xr:uid="{B58F0454-1ADF-4DA3-BB6F-937771FBF8DE}"/>
    <cellStyle name="Вычисление 3 2 8 4 4 3" xfId="20613" xr:uid="{484C15EE-7139-45DB-8693-8B363069C49E}"/>
    <cellStyle name="Вычисление 3 2 8 4 5" xfId="20614" xr:uid="{81B1217B-1B97-443A-8AD5-C5F6696CC313}"/>
    <cellStyle name="Вычисление 3 2 8 4 5 2" xfId="20615" xr:uid="{932649DA-FFDB-4E75-8F2A-602BCF066ECC}"/>
    <cellStyle name="Вычисление 3 2 8 4 5 3" xfId="20616" xr:uid="{4093D43C-B5CD-4DD2-AB28-180AFF6023CD}"/>
    <cellStyle name="Вычисление 3 2 8 4 6" xfId="20617" xr:uid="{2CCAA761-178E-4603-A31F-4C2470C3101B}"/>
    <cellStyle name="Вычисление 3 2 8 4 7" xfId="20618" xr:uid="{559B3975-0A56-49E1-9ADF-0D364254F48E}"/>
    <cellStyle name="Вычисление 3 2 8 5" xfId="20619" xr:uid="{5474F956-2F5A-44BE-965E-D6C45EBF5B10}"/>
    <cellStyle name="Вычисление 3 2 8 5 2" xfId="20620" xr:uid="{4E646BD0-63CE-4826-9B51-3FEA5DECE99F}"/>
    <cellStyle name="Вычисление 3 2 8 6" xfId="20621" xr:uid="{A9AAE7D9-01A3-4A0C-BFBE-26EDF7A07052}"/>
    <cellStyle name="Вычисление 3 2 8 6 2" xfId="20622" xr:uid="{6496E9AD-7A98-4B78-BA75-C825A178CDD2}"/>
    <cellStyle name="Вычисление 3 2 8 6 3" xfId="20623" xr:uid="{DB21696E-46A5-4FC3-BE23-C11F7A8A1336}"/>
    <cellStyle name="Вычисление 3 2 8 7" xfId="20624" xr:uid="{57A9DC7E-24AB-4A0B-9B4A-86297EFE6C96}"/>
    <cellStyle name="Вычисление 3 2 8 7 2" xfId="20625" xr:uid="{CF9CB917-44E5-41DD-A8AB-8C68FA769DC9}"/>
    <cellStyle name="Вычисление 3 2 8 7 3" xfId="20626" xr:uid="{D218FF68-EDD0-4423-87C4-0E6CB94BB344}"/>
    <cellStyle name="Вычисление 3 2 8 8" xfId="20627" xr:uid="{22C82D6A-69F1-4DBB-A78C-4C8DE02CAEA2}"/>
    <cellStyle name="Вычисление 3 2 9" xfId="20628" xr:uid="{2F7A37B5-3EAB-4B6D-8C1B-66A5A85A56BA}"/>
    <cellStyle name="Вычисление 3 2 9 2" xfId="20629" xr:uid="{43DF78D7-BD2B-4912-99B1-CCEA8A38F873}"/>
    <cellStyle name="Вычисление 3 2 9 2 2" xfId="20630" xr:uid="{6BED378C-B6EA-485B-8483-0BC8D13F9CBD}"/>
    <cellStyle name="Вычисление 3 2 9 2 2 2" xfId="20631" xr:uid="{9D9A0BB1-5F66-44C1-ADFE-2B39C78C37AD}"/>
    <cellStyle name="Вычисление 3 2 9 2 2 2 2" xfId="20632" xr:uid="{AD3CA2C4-1C90-4E2E-AFF4-C6D8B61D3007}"/>
    <cellStyle name="Вычисление 3 2 9 2 2 3" xfId="20633" xr:uid="{7445887F-DDBF-436B-8CF6-0590901B3F6B}"/>
    <cellStyle name="Вычисление 3 2 9 2 2 3 2" xfId="20634" xr:uid="{657D6346-7730-4BB1-9672-391D9316CFC2}"/>
    <cellStyle name="Вычисление 3 2 9 2 2 3 3" xfId="20635" xr:uid="{E9C6B840-35FE-4E50-BDA2-9005DB28E815}"/>
    <cellStyle name="Вычисление 3 2 9 2 2 4" xfId="20636" xr:uid="{7E741BD8-D9FE-4E7E-877F-D2F4278A95C3}"/>
    <cellStyle name="Вычисление 3 2 9 2 2 4 2" xfId="20637" xr:uid="{7365C4AC-68C7-4764-A112-61BB6B01F295}"/>
    <cellStyle name="Вычисление 3 2 9 2 2 4 3" xfId="20638" xr:uid="{960CE0FB-7DB8-438A-BD72-D9854EDE681E}"/>
    <cellStyle name="Вычисление 3 2 9 2 2 5" xfId="20639" xr:uid="{FBBFF724-489E-48F8-A6DB-36B6F778D765}"/>
    <cellStyle name="Вычисление 3 2 9 2 2 5 2" xfId="20640" xr:uid="{6019AC75-36AC-4A61-98F5-F78AFF3F4944}"/>
    <cellStyle name="Вычисление 3 2 9 2 2 5 3" xfId="20641" xr:uid="{BBEB5E6A-85D0-4E59-9F64-BE64A10AB8A7}"/>
    <cellStyle name="Вычисление 3 2 9 2 2 6" xfId="20642" xr:uid="{EA752DFC-9AAA-4B3B-A9A1-18E5501018C9}"/>
    <cellStyle name="Вычисление 3 2 9 2 2 7" xfId="20643" xr:uid="{A9655186-6484-4F12-A30D-63666EC39133}"/>
    <cellStyle name="Вычисление 3 2 9 2 3" xfId="20644" xr:uid="{1422E69A-4CF2-4ABC-9A0C-EB9E6F32A6F0}"/>
    <cellStyle name="Вычисление 3 2 9 2 3 2" xfId="20645" xr:uid="{67C1C002-6B50-40BA-BAEB-38DAEAF0BE3F}"/>
    <cellStyle name="Вычисление 3 2 9 2 4" xfId="20646" xr:uid="{B95F1ED0-A945-414E-BDF0-3A1FBF889454}"/>
    <cellStyle name="Вычисление 3 2 9 2 4 2" xfId="20647" xr:uid="{DB10FD4E-AEB2-4E4E-8BC1-20354907A09B}"/>
    <cellStyle name="Вычисление 3 2 9 2 4 3" xfId="20648" xr:uid="{214B57AC-428A-4879-BB81-EBE4F5DD3421}"/>
    <cellStyle name="Вычисление 3 2 9 2 5" xfId="20649" xr:uid="{B8030F8B-7DB8-4F65-85DA-E4D1E955E398}"/>
    <cellStyle name="Вычисление 3 2 9 2 5 2" xfId="20650" xr:uid="{1E928E37-3136-431B-BA2A-0E81F6EBDEBC}"/>
    <cellStyle name="Вычисление 3 2 9 2 5 3" xfId="20651" xr:uid="{873A31BD-4106-4FBE-BA62-FCB471A73365}"/>
    <cellStyle name="Вычисление 3 2 9 2 6" xfId="20652" xr:uid="{6E8C33C0-3A7E-4CCE-AEA4-9E51407D9934}"/>
    <cellStyle name="Вычисление 3 2 9 3" xfId="20653" xr:uid="{1ACBF53F-2D7E-4D29-A929-AC9AAFBDA1C0}"/>
    <cellStyle name="Вычисление 3 2 9 3 2" xfId="20654" xr:uid="{1848D97D-2C54-4AA9-8ABA-BDE8A2889779}"/>
    <cellStyle name="Вычисление 3 2 9 3 2 2" xfId="20655" xr:uid="{20760B08-757E-45B0-9D20-91FE83D3DD5B}"/>
    <cellStyle name="Вычисление 3 2 9 3 3" xfId="20656" xr:uid="{DF4B4F41-868D-49B9-B6E6-3ACB0D9574CB}"/>
    <cellStyle name="Вычисление 3 2 9 3 3 2" xfId="20657" xr:uid="{568C01C8-5375-4A8C-B91F-04C54495C0B5}"/>
    <cellStyle name="Вычисление 3 2 9 3 3 3" xfId="20658" xr:uid="{F77E6B4C-7E29-4EC8-85A8-3BBC7B9F4A09}"/>
    <cellStyle name="Вычисление 3 2 9 3 4" xfId="20659" xr:uid="{12974AA5-816C-4BDC-A4C1-C8C83BC4360D}"/>
    <cellStyle name="Вычисление 3 2 9 3 4 2" xfId="20660" xr:uid="{C489C179-9F35-4DEE-8097-5B3DEEB58F50}"/>
    <cellStyle name="Вычисление 3 2 9 3 4 3" xfId="20661" xr:uid="{77154AFD-E072-40BF-843E-3D1FF6CD8C9B}"/>
    <cellStyle name="Вычисление 3 2 9 3 5" xfId="20662" xr:uid="{C1E27250-8253-4F87-8E0F-0F6DA3EE8B9E}"/>
    <cellStyle name="Вычисление 3 2 9 3 5 2" xfId="20663" xr:uid="{F8CD7728-F27F-4825-A17B-67592F2D4FE1}"/>
    <cellStyle name="Вычисление 3 2 9 3 5 3" xfId="20664" xr:uid="{E0EEC052-D7E2-45A4-AF02-8BE4D0541D4C}"/>
    <cellStyle name="Вычисление 3 2 9 3 6" xfId="20665" xr:uid="{AB33B696-5EC8-4F2E-9A61-7CE212C3EA59}"/>
    <cellStyle name="Вычисление 3 2 9 3 7" xfId="20666" xr:uid="{71BDAFA0-71B8-4667-B790-39338711A7B5}"/>
    <cellStyle name="Вычисление 3 2 9 4" xfId="20667" xr:uid="{C37871FA-F4DC-44B7-9BAC-70DEE4418714}"/>
    <cellStyle name="Вычисление 3 2 9 4 2" xfId="20668" xr:uid="{B56FA721-E876-4D2D-8697-4DDF95F5C5F3}"/>
    <cellStyle name="Вычисление 3 2 9 4 2 2" xfId="20669" xr:uid="{6A257AC3-87DC-46F7-8727-850B8D5DA9F4}"/>
    <cellStyle name="Вычисление 3 2 9 4 3" xfId="20670" xr:uid="{C00B8BDD-966E-46B5-8213-DF9119F0C02B}"/>
    <cellStyle name="Вычисление 3 2 9 4 3 2" xfId="20671" xr:uid="{873EDC5C-B061-4D65-BDB8-381C7FF94F9F}"/>
    <cellStyle name="Вычисление 3 2 9 4 3 3" xfId="20672" xr:uid="{A3A635C5-9B72-4432-B86D-AB017E0D17A2}"/>
    <cellStyle name="Вычисление 3 2 9 4 4" xfId="20673" xr:uid="{D3488E51-CA17-42EE-A27D-AD0F6E723DF7}"/>
    <cellStyle name="Вычисление 3 2 9 4 4 2" xfId="20674" xr:uid="{A36944F7-DF8E-4789-B0A5-2F120ACCDF33}"/>
    <cellStyle name="Вычисление 3 2 9 4 4 3" xfId="20675" xr:uid="{05A396E6-6C49-47DA-A01B-CC97EAA3675F}"/>
    <cellStyle name="Вычисление 3 2 9 4 5" xfId="20676" xr:uid="{3F4BDA5D-BC2F-4971-8DF7-F107B6DD5EEA}"/>
    <cellStyle name="Вычисление 3 2 9 4 5 2" xfId="20677" xr:uid="{200653BB-E97C-4CDE-AEC4-B32D99E1840D}"/>
    <cellStyle name="Вычисление 3 2 9 4 5 3" xfId="20678" xr:uid="{B649B27B-CEC5-4E1B-BA85-AF1078F9B049}"/>
    <cellStyle name="Вычисление 3 2 9 4 6" xfId="20679" xr:uid="{600E8A6E-E319-4E91-92B1-B32ADF403A96}"/>
    <cellStyle name="Вычисление 3 2 9 4 7" xfId="20680" xr:uid="{934C244F-21D5-4671-A782-669A6B53CFE1}"/>
    <cellStyle name="Вычисление 3 2 9 5" xfId="20681" xr:uid="{44103153-CD35-4307-920B-C4A7DC73CF6B}"/>
    <cellStyle name="Вычисление 3 2 9 5 2" xfId="20682" xr:uid="{B60F0D65-3FC4-4F57-9F73-6A5DAD3A2BB9}"/>
    <cellStyle name="Вычисление 3 2 9 6" xfId="20683" xr:uid="{7EE214C2-A821-4685-A994-2CE335AF4F98}"/>
    <cellStyle name="Вычисление 3 2 9 6 2" xfId="20684" xr:uid="{374E40F1-AED2-49C7-9774-0EEA2C0013F8}"/>
    <cellStyle name="Вычисление 3 2 9 6 3" xfId="20685" xr:uid="{58F4E67B-F576-423D-8E9A-AB06545D4256}"/>
    <cellStyle name="Вычисление 3 2 9 7" xfId="20686" xr:uid="{FF2A3BCD-E91D-42B8-9504-7F063B93BD14}"/>
    <cellStyle name="Вычисление 3 2 9 7 2" xfId="20687" xr:uid="{C35DA2EE-2E9C-4C44-833E-6783A5D677DF}"/>
    <cellStyle name="Вычисление 3 2 9 7 3" xfId="20688" xr:uid="{41562A58-806F-45EA-9FFB-004581473EF8}"/>
    <cellStyle name="Вычисление 3 2 9 8" xfId="20689" xr:uid="{59905036-70D8-4730-A502-7DA9CD91F2A9}"/>
    <cellStyle name="Вычисление 3 20" xfId="20690" xr:uid="{F40466D5-8153-45D5-BD05-AD61A5ACCEE4}"/>
    <cellStyle name="Вычисление 3 20 2" xfId="20691" xr:uid="{E78EBC88-97CC-43CE-8CC6-CFF8B58D12F5}"/>
    <cellStyle name="Вычисление 3 20 3" xfId="20692" xr:uid="{6C9BF0DD-62AA-4716-8C58-35110030F3D7}"/>
    <cellStyle name="Вычисление 3 21" xfId="20693" xr:uid="{635B0E59-CC7C-4253-BF59-0B6693588361}"/>
    <cellStyle name="Вычисление 3 21 2" xfId="20694" xr:uid="{1CB0B10C-7619-48A7-BCDB-294A19D09BDE}"/>
    <cellStyle name="Вычисление 3 21 3" xfId="20695" xr:uid="{C7341FD6-F629-400B-AC71-EAC785B5B2C6}"/>
    <cellStyle name="Вычисление 3 22" xfId="20696" xr:uid="{B006657D-2399-4A0B-B5FD-D9CFD09265ED}"/>
    <cellStyle name="Вычисление 3 3" xfId="20697" xr:uid="{B0CB4B31-BA6F-4AFF-A16A-938489A91F98}"/>
    <cellStyle name="Вычисление 3 3 2" xfId="20698" xr:uid="{32311707-9464-41FB-9D2B-2A8D75C404DB}"/>
    <cellStyle name="Вычисление 3 3 2 2" xfId="20699" xr:uid="{A45467DB-6063-45FA-8656-36D890C0FEE5}"/>
    <cellStyle name="Вычисление 3 3 2 2 2" xfId="20700" xr:uid="{74BEC649-D945-4B53-9BFE-DCD17BC3A290}"/>
    <cellStyle name="Вычисление 3 3 2 2 2 2" xfId="20701" xr:uid="{A93A4465-5DC4-4D3A-BFAF-A2181F19157B}"/>
    <cellStyle name="Вычисление 3 3 2 2 3" xfId="20702" xr:uid="{CD1FABAB-C0B1-4C9F-81FF-D4DBD60649B2}"/>
    <cellStyle name="Вычисление 3 3 2 2 3 2" xfId="20703" xr:uid="{D559312F-564A-46EE-AC76-6348832EC61C}"/>
    <cellStyle name="Вычисление 3 3 2 2 3 3" xfId="20704" xr:uid="{FB014D7D-5F6C-4F94-9D4C-C3A0665138F5}"/>
    <cellStyle name="Вычисление 3 3 2 2 4" xfId="20705" xr:uid="{F43B519A-8652-48E6-88A1-1EA71F287659}"/>
    <cellStyle name="Вычисление 3 3 2 2 4 2" xfId="20706" xr:uid="{1D731B3D-CF03-470B-A0E1-2EF7A36C53A7}"/>
    <cellStyle name="Вычисление 3 3 2 2 4 3" xfId="20707" xr:uid="{7F3119F0-568B-4244-9076-6A04571F7D91}"/>
    <cellStyle name="Вычисление 3 3 2 2 5" xfId="20708" xr:uid="{D940DE23-F784-4071-88D9-187E5EB02787}"/>
    <cellStyle name="Вычисление 3 3 2 2 5 2" xfId="20709" xr:uid="{B92B6E28-9670-4E2C-A6C2-1DF1AA0B7072}"/>
    <cellStyle name="Вычисление 3 3 2 2 5 3" xfId="20710" xr:uid="{D06C5DB6-F759-4E92-A14B-1546BC12E73A}"/>
    <cellStyle name="Вычисление 3 3 2 2 6" xfId="20711" xr:uid="{FED0F4F9-DD90-42F0-BDCF-721EE5DAE4FB}"/>
    <cellStyle name="Вычисление 3 3 2 2 7" xfId="20712" xr:uid="{AB3D7D57-5EAD-4572-8B02-877BCD2D1157}"/>
    <cellStyle name="Вычисление 3 3 2 3" xfId="20713" xr:uid="{888730F8-AC81-458F-ABD4-80AABE549F37}"/>
    <cellStyle name="Вычисление 3 3 2 3 2" xfId="20714" xr:uid="{98DD8979-FD15-4D52-98FF-F62F6E71F802}"/>
    <cellStyle name="Вычисление 3 3 2 4" xfId="20715" xr:uid="{31CD9C58-D3AF-4244-AF15-ED43439C611B}"/>
    <cellStyle name="Вычисление 3 3 2 4 2" xfId="20716" xr:uid="{26CFA1EA-56A2-43E8-807F-B0479A031173}"/>
    <cellStyle name="Вычисление 3 3 2 4 3" xfId="20717" xr:uid="{85187A6C-19C0-4F2C-BD24-C4A10C5AE4A4}"/>
    <cellStyle name="Вычисление 3 3 2 5" xfId="20718" xr:uid="{ACBE095E-AEBD-4386-905C-88CE2317649E}"/>
    <cellStyle name="Вычисление 3 3 2 5 2" xfId="20719" xr:uid="{6E1604B2-45C6-43EA-AE41-10C0BFCD1E5D}"/>
    <cellStyle name="Вычисление 3 3 2 5 3" xfId="20720" xr:uid="{6CFC0DDD-8EB3-4D9D-AD7D-07B16116957C}"/>
    <cellStyle name="Вычисление 3 3 2 6" xfId="20721" xr:uid="{68869DB4-3643-447A-BD6B-A287B3308179}"/>
    <cellStyle name="Вычисление 3 3 3" xfId="20722" xr:uid="{2596B511-3D17-425A-AC90-EC40BC20990B}"/>
    <cellStyle name="Вычисление 3 3 3 2" xfId="20723" xr:uid="{CBD68674-DAF8-48D0-99B8-B81A4A031542}"/>
    <cellStyle name="Вычисление 3 3 3 2 2" xfId="20724" xr:uid="{F152D00E-3E0E-460B-A4AD-834F952D7215}"/>
    <cellStyle name="Вычисление 3 3 3 3" xfId="20725" xr:uid="{748FBA8B-BEBE-46AE-8DE9-24822A4BE1E5}"/>
    <cellStyle name="Вычисление 3 3 3 3 2" xfId="20726" xr:uid="{52732058-957E-4914-AAEF-534030DF6F0B}"/>
    <cellStyle name="Вычисление 3 3 3 3 3" xfId="20727" xr:uid="{D7359A6C-C8D1-4917-A0F0-773206A24AD0}"/>
    <cellStyle name="Вычисление 3 3 3 4" xfId="20728" xr:uid="{370AB420-B846-41DA-BDB6-2EBABA7C244A}"/>
    <cellStyle name="Вычисление 3 3 3 4 2" xfId="20729" xr:uid="{212D8C5B-CDF6-40D7-96E4-B3A393DEDDB9}"/>
    <cellStyle name="Вычисление 3 3 3 4 3" xfId="20730" xr:uid="{745B0DAB-2A21-40C8-B693-91DFC78F631D}"/>
    <cellStyle name="Вычисление 3 3 3 5" xfId="20731" xr:uid="{649B947E-D2ED-427E-9B5F-194A7DC17FFF}"/>
    <cellStyle name="Вычисление 3 3 3 5 2" xfId="20732" xr:uid="{F1021815-72F8-419C-A9EE-083EE3CA7D4B}"/>
    <cellStyle name="Вычисление 3 3 3 5 3" xfId="20733" xr:uid="{766DA3A4-B91E-4FD7-9D86-8FE76D735BEA}"/>
    <cellStyle name="Вычисление 3 3 3 6" xfId="20734" xr:uid="{54D868FF-D403-4CDB-ADE5-A4E09624B9AA}"/>
    <cellStyle name="Вычисление 3 3 3 7" xfId="20735" xr:uid="{8EEA4BFC-8ACD-44DE-86E3-2B18CABBA8A2}"/>
    <cellStyle name="Вычисление 3 3 4" xfId="20736" xr:uid="{AFE8B86F-8447-4498-BA9C-F911C3AF4725}"/>
    <cellStyle name="Вычисление 3 3 4 2" xfId="20737" xr:uid="{73411D5C-613E-44C9-9351-1DC981FE2833}"/>
    <cellStyle name="Вычисление 3 3 4 2 2" xfId="20738" xr:uid="{FF3345EC-6FCE-413A-BFD1-8A67BFD40023}"/>
    <cellStyle name="Вычисление 3 3 4 3" xfId="20739" xr:uid="{D7032F08-FF35-43A5-80C0-DB671570749E}"/>
    <cellStyle name="Вычисление 3 3 4 3 2" xfId="20740" xr:uid="{1DDE52A3-E0AD-4D1E-B525-77ADC6864227}"/>
    <cellStyle name="Вычисление 3 3 4 3 3" xfId="20741" xr:uid="{571CBFC2-B9CA-4071-951A-13F1E968173C}"/>
    <cellStyle name="Вычисление 3 3 4 4" xfId="20742" xr:uid="{0825C322-2F0A-4289-B6A9-52FB750EFA7E}"/>
    <cellStyle name="Вычисление 3 3 4 4 2" xfId="20743" xr:uid="{297AD124-3C76-4E51-A326-7B4C9E80A568}"/>
    <cellStyle name="Вычисление 3 3 4 4 3" xfId="20744" xr:uid="{FF8B18BC-4954-4584-AA32-681FB451D6B8}"/>
    <cellStyle name="Вычисление 3 3 4 5" xfId="20745" xr:uid="{0D8549CB-5A1B-49AB-BB88-08C629FE478B}"/>
    <cellStyle name="Вычисление 3 3 4 5 2" xfId="20746" xr:uid="{3A7DDD83-5A2B-47D3-9AB4-09985439FB8B}"/>
    <cellStyle name="Вычисление 3 3 4 5 3" xfId="20747" xr:uid="{B8EA9BBD-B2CF-466F-BB47-D5F32601E191}"/>
    <cellStyle name="Вычисление 3 3 4 6" xfId="20748" xr:uid="{2BC5DA48-ADBB-4A44-A9E0-EA73EB8117BD}"/>
    <cellStyle name="Вычисление 3 3 4 7" xfId="20749" xr:uid="{1C37DD80-1DBA-4D90-9955-C78095A89A86}"/>
    <cellStyle name="Вычисление 3 3 5" xfId="20750" xr:uid="{3660A82F-C776-4BB4-BD71-7ABA600D5E77}"/>
    <cellStyle name="Вычисление 3 3 5 2" xfId="20751" xr:uid="{27AE5DD9-FC63-419F-A946-5533647533BE}"/>
    <cellStyle name="Вычисление 3 3 6" xfId="20752" xr:uid="{B66677EA-1E2B-4505-BD12-641032CBBAFA}"/>
    <cellStyle name="Вычисление 3 3 6 2" xfId="20753" xr:uid="{04C60567-D625-4247-AFA1-F2C93E799DBA}"/>
    <cellStyle name="Вычисление 3 3 6 3" xfId="20754" xr:uid="{ABC759F9-7181-45F8-A42F-BA27A04DAFDD}"/>
    <cellStyle name="Вычисление 3 3 7" xfId="20755" xr:uid="{DB9A4405-41E6-4147-A38B-AAA64CCF0B27}"/>
    <cellStyle name="Вычисление 3 3 7 2" xfId="20756" xr:uid="{D3D0BB51-EC4F-49EF-862D-09B14BC0C703}"/>
    <cellStyle name="Вычисление 3 3 7 3" xfId="20757" xr:uid="{9686E5CC-987E-4F69-BAA4-5EA0C8728D6F}"/>
    <cellStyle name="Вычисление 3 3 8" xfId="20758" xr:uid="{F0B9A28E-5330-4A47-A859-713CCC9BDE99}"/>
    <cellStyle name="Вычисление 3 4" xfId="20759" xr:uid="{B5E98388-07D7-4145-B10F-0DB3B09CB2A5}"/>
    <cellStyle name="Вычисление 3 4 2" xfId="20760" xr:uid="{F89C1C73-42CD-4728-A3CB-BCBB260D6404}"/>
    <cellStyle name="Вычисление 3 4 2 2" xfId="20761" xr:uid="{34A8EDE9-8818-4A94-A6D6-C145EBCDF966}"/>
    <cellStyle name="Вычисление 3 4 2 2 2" xfId="20762" xr:uid="{AD924839-70B9-42A2-A299-FB2312AAE39B}"/>
    <cellStyle name="Вычисление 3 4 2 2 2 2" xfId="20763" xr:uid="{B4A5D5D0-D244-4FA2-A9B9-0A760093838E}"/>
    <cellStyle name="Вычисление 3 4 2 2 3" xfId="20764" xr:uid="{DE9A6A5B-6086-4954-88D7-C5A51512846B}"/>
    <cellStyle name="Вычисление 3 4 2 2 3 2" xfId="20765" xr:uid="{337B15F1-A99A-4234-B828-0138B5DB0B88}"/>
    <cellStyle name="Вычисление 3 4 2 2 3 3" xfId="20766" xr:uid="{CFC6719D-C87D-4CE4-ADE0-6D4EE295A562}"/>
    <cellStyle name="Вычисление 3 4 2 2 4" xfId="20767" xr:uid="{F2AC7C24-D76E-4554-8D46-3721D2DCCEBB}"/>
    <cellStyle name="Вычисление 3 4 2 2 4 2" xfId="20768" xr:uid="{9311F29F-F0F4-43B0-8311-1F7CD1BCDED1}"/>
    <cellStyle name="Вычисление 3 4 2 2 4 3" xfId="20769" xr:uid="{6BC5E404-2B7F-4901-917F-C2C7673484D8}"/>
    <cellStyle name="Вычисление 3 4 2 2 5" xfId="20770" xr:uid="{0AE2FE14-6F8D-4008-ADD9-6882621641E1}"/>
    <cellStyle name="Вычисление 3 4 2 2 5 2" xfId="20771" xr:uid="{5C4F0DB8-FEE4-433A-8AB8-6AB392BFD9FE}"/>
    <cellStyle name="Вычисление 3 4 2 2 5 3" xfId="20772" xr:uid="{DAE86E4A-4630-4568-9DA1-4E01E4C8554C}"/>
    <cellStyle name="Вычисление 3 4 2 2 6" xfId="20773" xr:uid="{63731B64-C15E-45CB-BE22-2992AE1F250D}"/>
    <cellStyle name="Вычисление 3 4 2 2 7" xfId="20774" xr:uid="{E352C457-77AD-405D-9CE6-4D055A6ABBAC}"/>
    <cellStyle name="Вычисление 3 4 2 3" xfId="20775" xr:uid="{132C6742-0AD1-40C3-92D8-EB9EA3C0A43B}"/>
    <cellStyle name="Вычисление 3 4 2 3 2" xfId="20776" xr:uid="{F17249AA-C1D8-4491-BE37-761B1EDDCC60}"/>
    <cellStyle name="Вычисление 3 4 2 4" xfId="20777" xr:uid="{4E7C2D2C-60FE-4DDE-AD67-43DAC567104A}"/>
    <cellStyle name="Вычисление 3 4 2 4 2" xfId="20778" xr:uid="{366EB65B-8DCF-4A06-9D3B-2DD4AC4AAF0C}"/>
    <cellStyle name="Вычисление 3 4 2 4 3" xfId="20779" xr:uid="{9E6BCF9E-B63B-4D8B-A99D-8F15EF054A53}"/>
    <cellStyle name="Вычисление 3 4 2 5" xfId="20780" xr:uid="{4AD733C3-9CDD-4735-A9E0-32C2509975AF}"/>
    <cellStyle name="Вычисление 3 4 2 5 2" xfId="20781" xr:uid="{9FCD44F2-CC2E-49F6-AC32-341E4A6BA12A}"/>
    <cellStyle name="Вычисление 3 4 2 5 3" xfId="20782" xr:uid="{9BF3CED4-B072-4702-8258-0BD8FEF2A8C9}"/>
    <cellStyle name="Вычисление 3 4 2 6" xfId="20783" xr:uid="{4B2A8A4F-6546-45D4-8E51-3894BF907949}"/>
    <cellStyle name="Вычисление 3 4 3" xfId="20784" xr:uid="{CFF81239-0ADA-44FD-A92A-599E85E85DC2}"/>
    <cellStyle name="Вычисление 3 4 3 2" xfId="20785" xr:uid="{DF4657F6-D963-45B4-BA3D-F5E4FDB6DD22}"/>
    <cellStyle name="Вычисление 3 4 3 2 2" xfId="20786" xr:uid="{338B5387-E7A3-4A4A-9C9F-7E5E8158D20B}"/>
    <cellStyle name="Вычисление 3 4 3 3" xfId="20787" xr:uid="{E52C6322-EA56-4866-9412-3B78C2B6FF67}"/>
    <cellStyle name="Вычисление 3 4 3 3 2" xfId="20788" xr:uid="{B1479BD2-020D-44B7-ACE2-C4E90184C2A4}"/>
    <cellStyle name="Вычисление 3 4 3 3 3" xfId="20789" xr:uid="{383F5C79-ABC1-42EC-8B5D-6BC48CAC58C4}"/>
    <cellStyle name="Вычисление 3 4 3 4" xfId="20790" xr:uid="{E8AC8641-45B2-4FFD-A5FA-85E1C487B414}"/>
    <cellStyle name="Вычисление 3 4 3 4 2" xfId="20791" xr:uid="{EBDFFE17-64DD-4CBA-8D6B-F9D74F63B66F}"/>
    <cellStyle name="Вычисление 3 4 3 4 3" xfId="20792" xr:uid="{B254EC47-DA1C-4EDE-87DD-26BA18EAB9C5}"/>
    <cellStyle name="Вычисление 3 4 3 5" xfId="20793" xr:uid="{CA4EAF84-11DD-4474-9847-E653879AB6A6}"/>
    <cellStyle name="Вычисление 3 4 3 5 2" xfId="20794" xr:uid="{FBDE1F86-9DAD-4539-8861-F7A566AF0F5A}"/>
    <cellStyle name="Вычисление 3 4 3 5 3" xfId="20795" xr:uid="{AAA74699-BD31-4571-92EB-3423678CB354}"/>
    <cellStyle name="Вычисление 3 4 3 6" xfId="20796" xr:uid="{2724A871-64E6-44D8-A192-4BBD9E046652}"/>
    <cellStyle name="Вычисление 3 4 3 7" xfId="20797" xr:uid="{CBB093B8-2CA5-4A1A-96F3-A7C8484BA5DE}"/>
    <cellStyle name="Вычисление 3 4 4" xfId="20798" xr:uid="{73E44983-0820-420D-A476-D9585391BB46}"/>
    <cellStyle name="Вычисление 3 4 4 2" xfId="20799" xr:uid="{FFF584C7-BA2D-4FF2-B43A-0AE7283BFEC2}"/>
    <cellStyle name="Вычисление 3 4 4 2 2" xfId="20800" xr:uid="{91BD1078-D362-4E28-A40C-01EC932AAF11}"/>
    <cellStyle name="Вычисление 3 4 4 3" xfId="20801" xr:uid="{195285C7-8E5C-4BC6-AA41-3DB565C1A327}"/>
    <cellStyle name="Вычисление 3 4 4 3 2" xfId="20802" xr:uid="{25EA3B0D-4AA1-4988-9F2C-96128C92C59F}"/>
    <cellStyle name="Вычисление 3 4 4 3 3" xfId="20803" xr:uid="{2F58458F-ABFF-48FC-893C-2F53C420B37D}"/>
    <cellStyle name="Вычисление 3 4 4 4" xfId="20804" xr:uid="{8B5C832D-80BC-4577-80E1-B65804816C52}"/>
    <cellStyle name="Вычисление 3 4 4 4 2" xfId="20805" xr:uid="{15732DCB-0378-4E26-A14B-BCDB2A3825D1}"/>
    <cellStyle name="Вычисление 3 4 4 4 3" xfId="20806" xr:uid="{FAED7967-1EB6-408A-94D7-2A79920EA5C3}"/>
    <cellStyle name="Вычисление 3 4 4 5" xfId="20807" xr:uid="{85CEE891-BAC9-49FB-8F9C-D1F5D5487667}"/>
    <cellStyle name="Вычисление 3 4 4 5 2" xfId="20808" xr:uid="{29E6C860-20DD-4E98-83F7-C957810B6C39}"/>
    <cellStyle name="Вычисление 3 4 4 5 3" xfId="20809" xr:uid="{EE978FB5-EF15-4193-A121-4038BC3FBD36}"/>
    <cellStyle name="Вычисление 3 4 4 6" xfId="20810" xr:uid="{32061A47-E907-48A0-98F8-7FB758F35709}"/>
    <cellStyle name="Вычисление 3 4 4 7" xfId="20811" xr:uid="{958A0CB6-5A15-4177-9A23-78651D876864}"/>
    <cellStyle name="Вычисление 3 4 5" xfId="20812" xr:uid="{D96D73EB-1E08-470D-B348-6EBD0EB463B0}"/>
    <cellStyle name="Вычисление 3 4 5 2" xfId="20813" xr:uid="{5300A723-287A-4557-B65B-F3564A364A91}"/>
    <cellStyle name="Вычисление 3 4 6" xfId="20814" xr:uid="{84A45D5F-D085-43C7-913D-94D0D76D9A49}"/>
    <cellStyle name="Вычисление 3 4 6 2" xfId="20815" xr:uid="{76803025-FC1F-415F-9D22-9A70739706E5}"/>
    <cellStyle name="Вычисление 3 4 6 3" xfId="20816" xr:uid="{D44525B5-D776-4898-AE2C-6DCEB7F6D53F}"/>
    <cellStyle name="Вычисление 3 4 7" xfId="20817" xr:uid="{B05D821F-E1F7-4BC1-80AD-7B09F9C443FC}"/>
    <cellStyle name="Вычисление 3 4 7 2" xfId="20818" xr:uid="{7B3C0030-DFB6-412E-8BD0-7607C7117B1A}"/>
    <cellStyle name="Вычисление 3 4 7 3" xfId="20819" xr:uid="{82CBC746-F0BA-4569-AA43-D5E1DA1A068E}"/>
    <cellStyle name="Вычисление 3 4 8" xfId="20820" xr:uid="{8595FEFC-C517-4411-BA66-651B7F47F403}"/>
    <cellStyle name="Вычисление 3 5" xfId="20821" xr:uid="{B1168747-4BE0-46A5-87AE-5DFD35CB2EBD}"/>
    <cellStyle name="Вычисление 3 5 2" xfId="20822" xr:uid="{FBFCCB86-C1F2-4D19-A134-0A4DE85BC642}"/>
    <cellStyle name="Вычисление 3 5 2 2" xfId="20823" xr:uid="{561AA40F-3F36-4FC8-A433-C39AF40D9A3E}"/>
    <cellStyle name="Вычисление 3 5 2 2 2" xfId="20824" xr:uid="{0EB47D0F-399F-4277-8277-C1632B1CDA8A}"/>
    <cellStyle name="Вычисление 3 5 2 2 2 2" xfId="20825" xr:uid="{D441E72A-DD16-4D76-923D-A09C412BCE0A}"/>
    <cellStyle name="Вычисление 3 5 2 2 3" xfId="20826" xr:uid="{605613B4-AB56-4F84-BF6C-FCF5B803D36A}"/>
    <cellStyle name="Вычисление 3 5 2 2 3 2" xfId="20827" xr:uid="{BF7E47F6-850C-4C49-8D8C-8C617BC98E68}"/>
    <cellStyle name="Вычисление 3 5 2 2 3 3" xfId="20828" xr:uid="{B069BAE0-AA0E-4582-8A58-B9806A384364}"/>
    <cellStyle name="Вычисление 3 5 2 2 4" xfId="20829" xr:uid="{18E93FAB-C734-4757-ACA4-1D50ACC59CA1}"/>
    <cellStyle name="Вычисление 3 5 2 2 4 2" xfId="20830" xr:uid="{64B833EA-C8F9-4CF1-95F0-CA1EA1C36733}"/>
    <cellStyle name="Вычисление 3 5 2 2 4 3" xfId="20831" xr:uid="{E0FCE133-2043-48B3-8C7C-D5DA6200D338}"/>
    <cellStyle name="Вычисление 3 5 2 2 5" xfId="20832" xr:uid="{A64750D5-EF18-4AF5-A05F-D9466B15A821}"/>
    <cellStyle name="Вычисление 3 5 2 2 5 2" xfId="20833" xr:uid="{1C3FB80B-933A-4A7E-9564-23507F80A2D6}"/>
    <cellStyle name="Вычисление 3 5 2 2 5 3" xfId="20834" xr:uid="{3619FD72-0C27-46EC-BD95-917F855930CA}"/>
    <cellStyle name="Вычисление 3 5 2 2 6" xfId="20835" xr:uid="{DB4029C0-C67C-40FA-8A82-A72D3D5E5B37}"/>
    <cellStyle name="Вычисление 3 5 2 2 7" xfId="20836" xr:uid="{3DB1AC25-A9B7-473D-86AA-B38997F92F36}"/>
    <cellStyle name="Вычисление 3 5 2 3" xfId="20837" xr:uid="{5A2037BD-90D9-4BC8-AC18-1EFD1FD7A2AA}"/>
    <cellStyle name="Вычисление 3 5 2 3 2" xfId="20838" xr:uid="{9A99B307-E295-4D43-ADB3-86C0E4531F66}"/>
    <cellStyle name="Вычисление 3 5 2 4" xfId="20839" xr:uid="{1DA99026-5E9C-4358-B4D9-77FD0E9AF370}"/>
    <cellStyle name="Вычисление 3 5 2 4 2" xfId="20840" xr:uid="{DCC0A9A8-FF0D-47C2-B3B0-92D7819D5B1E}"/>
    <cellStyle name="Вычисление 3 5 2 4 3" xfId="20841" xr:uid="{7F62E12F-64E9-40D1-9D54-F35D327CC0D6}"/>
    <cellStyle name="Вычисление 3 5 2 5" xfId="20842" xr:uid="{5D3A3207-E989-4F58-AB28-F7066A8F25BB}"/>
    <cellStyle name="Вычисление 3 5 2 5 2" xfId="20843" xr:uid="{9CA15F76-58CB-47F4-A2AA-6CA74BED9F50}"/>
    <cellStyle name="Вычисление 3 5 2 5 3" xfId="20844" xr:uid="{B8B79042-DBE9-42A4-85F6-D4A540DDE1F2}"/>
    <cellStyle name="Вычисление 3 5 2 6" xfId="20845" xr:uid="{DB4DA6AD-361B-4F67-9A63-AD3EBAF487F6}"/>
    <cellStyle name="Вычисление 3 5 3" xfId="20846" xr:uid="{0A4CE239-C719-4A88-B776-9EEA99FBDD78}"/>
    <cellStyle name="Вычисление 3 5 3 2" xfId="20847" xr:uid="{813624F8-4C07-477C-95B6-7D8DCBD1D17E}"/>
    <cellStyle name="Вычисление 3 5 3 2 2" xfId="20848" xr:uid="{F358987C-6987-4325-9AF5-5D0966996B6E}"/>
    <cellStyle name="Вычисление 3 5 3 3" xfId="20849" xr:uid="{7A68AC45-EC44-4CD5-BE43-D6D7230A86AA}"/>
    <cellStyle name="Вычисление 3 5 3 3 2" xfId="20850" xr:uid="{8EC79210-6CC3-4DE2-B4F0-E836C332FD2C}"/>
    <cellStyle name="Вычисление 3 5 3 3 3" xfId="20851" xr:uid="{21893B94-B217-4625-BE2E-F61FCA1B3EE5}"/>
    <cellStyle name="Вычисление 3 5 3 4" xfId="20852" xr:uid="{4B66E380-7251-47E5-895B-3447417DACE6}"/>
    <cellStyle name="Вычисление 3 5 3 4 2" xfId="20853" xr:uid="{DE0CC9C1-9759-4357-B23F-C39DF6C02429}"/>
    <cellStyle name="Вычисление 3 5 3 4 3" xfId="20854" xr:uid="{F88BCED4-6B81-49F8-835E-3CC826A45FA0}"/>
    <cellStyle name="Вычисление 3 5 3 5" xfId="20855" xr:uid="{7DFF6A55-1715-40FB-9A9A-DCC569B32AA7}"/>
    <cellStyle name="Вычисление 3 5 3 5 2" xfId="20856" xr:uid="{22DE517F-B0E4-48D2-8E1B-585A8F3C1EC0}"/>
    <cellStyle name="Вычисление 3 5 3 5 3" xfId="20857" xr:uid="{E5941F99-AFB7-4A37-9596-8BCA3BDD2E62}"/>
    <cellStyle name="Вычисление 3 5 3 6" xfId="20858" xr:uid="{62EF107D-3C05-4091-9B46-4A6DAD980FB6}"/>
    <cellStyle name="Вычисление 3 5 3 7" xfId="20859" xr:uid="{4487E412-836A-4959-B223-9AFC66C2C1BD}"/>
    <cellStyle name="Вычисление 3 5 4" xfId="20860" xr:uid="{E61EBDCA-C737-45C4-88C2-71204D25F806}"/>
    <cellStyle name="Вычисление 3 5 4 2" xfId="20861" xr:uid="{30215174-F0ED-45DA-BC11-45870C0FF220}"/>
    <cellStyle name="Вычисление 3 5 4 2 2" xfId="20862" xr:uid="{49779286-1A77-4018-9C35-9D0E9F8EBFF9}"/>
    <cellStyle name="Вычисление 3 5 4 3" xfId="20863" xr:uid="{2166B31E-D246-4EC2-992A-067E95A550F6}"/>
    <cellStyle name="Вычисление 3 5 4 3 2" xfId="20864" xr:uid="{00B69A0E-9413-4516-8FED-327BD4A87CB0}"/>
    <cellStyle name="Вычисление 3 5 4 3 3" xfId="20865" xr:uid="{4A0E2E53-1905-4182-8AA7-25DF3697CFDB}"/>
    <cellStyle name="Вычисление 3 5 4 4" xfId="20866" xr:uid="{C451B688-50F4-429A-A617-428D2D4DD743}"/>
    <cellStyle name="Вычисление 3 5 4 4 2" xfId="20867" xr:uid="{131B6141-1B25-49AE-BB9B-6B6EBCA18B7B}"/>
    <cellStyle name="Вычисление 3 5 4 4 3" xfId="20868" xr:uid="{2A99BAA4-9D64-42ED-B681-3A9013AAC3AC}"/>
    <cellStyle name="Вычисление 3 5 4 5" xfId="20869" xr:uid="{2BB36596-EF49-4DE0-A148-E94C5F01B7FF}"/>
    <cellStyle name="Вычисление 3 5 4 5 2" xfId="20870" xr:uid="{B5A929B8-17E8-4693-875F-F5A527575501}"/>
    <cellStyle name="Вычисление 3 5 4 5 3" xfId="20871" xr:uid="{3515AB05-5267-4B77-B87B-7AA1C8EEA43F}"/>
    <cellStyle name="Вычисление 3 5 4 6" xfId="20872" xr:uid="{8309932D-7FF8-4028-8B93-22DF09267A1D}"/>
    <cellStyle name="Вычисление 3 5 4 7" xfId="20873" xr:uid="{68D6FAB0-B1D9-4758-A087-514D1858B294}"/>
    <cellStyle name="Вычисление 3 5 5" xfId="20874" xr:uid="{4B2B4075-ADA3-4000-ADCE-F9CA59133ABB}"/>
    <cellStyle name="Вычисление 3 5 5 2" xfId="20875" xr:uid="{BCC65A80-E940-4D07-B4D4-4F02FA22D9F5}"/>
    <cellStyle name="Вычисление 3 5 6" xfId="20876" xr:uid="{0D14C307-EC54-432A-BA16-EF417A6A3AF5}"/>
    <cellStyle name="Вычисление 3 5 6 2" xfId="20877" xr:uid="{72091F33-3EAB-4437-A7A1-DF6EB0F3C45F}"/>
    <cellStyle name="Вычисление 3 5 6 3" xfId="20878" xr:uid="{D694DF88-3D5B-4515-B10D-3345F04079B6}"/>
    <cellStyle name="Вычисление 3 5 7" xfId="20879" xr:uid="{A7F5EB92-7305-4615-B69C-B1D2446CDBD3}"/>
    <cellStyle name="Вычисление 3 5 7 2" xfId="20880" xr:uid="{95C1B9B0-311A-4FB9-8B76-758F900F6CF8}"/>
    <cellStyle name="Вычисление 3 5 7 3" xfId="20881" xr:uid="{56AFBEBC-8852-4D2C-BE0E-A8582EFCF3F7}"/>
    <cellStyle name="Вычисление 3 5 8" xfId="20882" xr:uid="{47384CBE-2C8F-49C2-B6E5-7965DE9D93AA}"/>
    <cellStyle name="Вычисление 3 6" xfId="20883" xr:uid="{A8065FAF-6E36-41BF-ACF3-36D30C1D7792}"/>
    <cellStyle name="Вычисление 3 6 2" xfId="20884" xr:uid="{ABD2829E-1FE9-408C-9056-E7B1A93059AC}"/>
    <cellStyle name="Вычисление 3 6 2 2" xfId="20885" xr:uid="{7AFDEB07-B2E1-48CD-9916-F7E58C93D8D8}"/>
    <cellStyle name="Вычисление 3 6 2 2 2" xfId="20886" xr:uid="{DBDD18D4-EBF7-4D73-AFDF-34FBA6D00CCE}"/>
    <cellStyle name="Вычисление 3 6 2 2 2 2" xfId="20887" xr:uid="{221CD2C3-07A1-4CD3-9357-896515235BED}"/>
    <cellStyle name="Вычисление 3 6 2 2 3" xfId="20888" xr:uid="{28D32D71-BD67-4149-8E91-EB20DA081CA6}"/>
    <cellStyle name="Вычисление 3 6 2 2 3 2" xfId="20889" xr:uid="{A8B78E83-B120-4F43-AE5B-FC34C5DDE932}"/>
    <cellStyle name="Вычисление 3 6 2 2 3 3" xfId="20890" xr:uid="{3646DCFF-3106-45FF-8DFC-C9E09B3D9390}"/>
    <cellStyle name="Вычисление 3 6 2 2 4" xfId="20891" xr:uid="{CEAD1EBE-29BB-4824-8A7E-1E73982EF449}"/>
    <cellStyle name="Вычисление 3 6 2 2 4 2" xfId="20892" xr:uid="{C79C1F28-F55E-4440-828A-911E4D22A4C7}"/>
    <cellStyle name="Вычисление 3 6 2 2 4 3" xfId="20893" xr:uid="{F022BE8E-1882-44AD-A072-27A20B4B9646}"/>
    <cellStyle name="Вычисление 3 6 2 2 5" xfId="20894" xr:uid="{46F0C6D1-5504-4D7D-91B4-EF4EC1B88172}"/>
    <cellStyle name="Вычисление 3 6 2 2 5 2" xfId="20895" xr:uid="{3A60BF25-25AF-42FF-A78C-7F47739994B8}"/>
    <cellStyle name="Вычисление 3 6 2 2 5 3" xfId="20896" xr:uid="{A1268A3F-ADDE-463E-AE1C-FE492C91A2B6}"/>
    <cellStyle name="Вычисление 3 6 2 2 6" xfId="20897" xr:uid="{7DA466CD-801F-426A-B931-F71D2AA6137B}"/>
    <cellStyle name="Вычисление 3 6 2 2 7" xfId="20898" xr:uid="{7B3E62D0-B08C-40A5-9335-3203DAF2C2B1}"/>
    <cellStyle name="Вычисление 3 6 2 3" xfId="20899" xr:uid="{2B9B61E6-6707-4DCC-A01A-18D710CD8510}"/>
    <cellStyle name="Вычисление 3 6 2 3 2" xfId="20900" xr:uid="{70F7CF28-2BC8-46B8-81FD-FD2A1ED52585}"/>
    <cellStyle name="Вычисление 3 6 2 4" xfId="20901" xr:uid="{F67EE825-DE2C-42D2-A8A1-EAE28E6BD0AB}"/>
    <cellStyle name="Вычисление 3 6 2 4 2" xfId="20902" xr:uid="{7568B2AC-D71F-4A94-BA1A-272802F0EC73}"/>
    <cellStyle name="Вычисление 3 6 2 4 3" xfId="20903" xr:uid="{B82B13C2-99F1-4208-B78E-6168CECD2B54}"/>
    <cellStyle name="Вычисление 3 6 2 5" xfId="20904" xr:uid="{81F46634-E6BC-4DAF-8CA4-1D5D47B8DAC3}"/>
    <cellStyle name="Вычисление 3 6 2 5 2" xfId="20905" xr:uid="{0D4039C4-E6FC-4462-BC3F-9ECBF05C0021}"/>
    <cellStyle name="Вычисление 3 6 2 5 3" xfId="20906" xr:uid="{FD92B3AF-163C-47B5-BBD0-360970E87ACC}"/>
    <cellStyle name="Вычисление 3 6 2 6" xfId="20907" xr:uid="{721F01AA-0AF7-4CA9-96CC-DC156EF91F4F}"/>
    <cellStyle name="Вычисление 3 6 3" xfId="20908" xr:uid="{0F2731CB-F6CB-4700-BBCC-4CFA50302639}"/>
    <cellStyle name="Вычисление 3 6 3 2" xfId="20909" xr:uid="{6FC75D44-D400-45B6-A773-6E18FF21ABBC}"/>
    <cellStyle name="Вычисление 3 6 3 2 2" xfId="20910" xr:uid="{D2D8DDEA-0588-40D1-8C7A-49218564ED94}"/>
    <cellStyle name="Вычисление 3 6 3 3" xfId="20911" xr:uid="{8BBDDBF2-61B5-4EDA-95E0-8F5CE5A26F25}"/>
    <cellStyle name="Вычисление 3 6 3 3 2" xfId="20912" xr:uid="{B7B0D6F7-C8BE-400D-B8A9-457615FD8274}"/>
    <cellStyle name="Вычисление 3 6 3 3 3" xfId="20913" xr:uid="{68882BC2-0283-4468-BD28-596A90604C1B}"/>
    <cellStyle name="Вычисление 3 6 3 4" xfId="20914" xr:uid="{EFFC6C13-6A3F-450F-B6AC-6D8E61F72CCB}"/>
    <cellStyle name="Вычисление 3 6 3 4 2" xfId="20915" xr:uid="{FABCD146-F12B-454E-B84F-111B54FBC7DF}"/>
    <cellStyle name="Вычисление 3 6 3 4 3" xfId="20916" xr:uid="{415793C5-9013-448C-85CC-B5C7FC0903AB}"/>
    <cellStyle name="Вычисление 3 6 3 5" xfId="20917" xr:uid="{83C102B2-2340-4563-81EE-801859054004}"/>
    <cellStyle name="Вычисление 3 6 3 5 2" xfId="20918" xr:uid="{7C7A2574-64DB-48FC-916E-DC02B809D258}"/>
    <cellStyle name="Вычисление 3 6 3 5 3" xfId="20919" xr:uid="{499DC45E-9A64-4D21-B506-06E1302E872F}"/>
    <cellStyle name="Вычисление 3 6 3 6" xfId="20920" xr:uid="{664EEEDF-2D47-4DFF-ADBF-9B25A4937FB0}"/>
    <cellStyle name="Вычисление 3 6 3 7" xfId="20921" xr:uid="{78E0C708-5AC6-4C76-B3B3-F2BF6E48BD1E}"/>
    <cellStyle name="Вычисление 3 6 4" xfId="20922" xr:uid="{5CBDB1A4-854E-48CB-8BCB-03721BB3397D}"/>
    <cellStyle name="Вычисление 3 6 4 2" xfId="20923" xr:uid="{F3164A82-86C9-4232-BF24-EB7CF096B699}"/>
    <cellStyle name="Вычисление 3 6 4 2 2" xfId="20924" xr:uid="{1CB3B0EF-654D-41EF-B7FD-E8ED023B8F45}"/>
    <cellStyle name="Вычисление 3 6 4 3" xfId="20925" xr:uid="{D78DC4CD-A76F-45DD-8A87-12067C5DC18A}"/>
    <cellStyle name="Вычисление 3 6 4 3 2" xfId="20926" xr:uid="{B7E213CD-324F-4352-BD02-0B3FA75790A5}"/>
    <cellStyle name="Вычисление 3 6 4 3 3" xfId="20927" xr:uid="{A2CA424B-5F52-4F64-965D-E19FCC6FF105}"/>
    <cellStyle name="Вычисление 3 6 4 4" xfId="20928" xr:uid="{404CCE75-0055-4DA2-B64B-D81022F70BF9}"/>
    <cellStyle name="Вычисление 3 6 4 4 2" xfId="20929" xr:uid="{33A7F4B7-C15E-4D6D-8474-5F25F4DC00F5}"/>
    <cellStyle name="Вычисление 3 6 4 4 3" xfId="20930" xr:uid="{122F243A-17FD-42D4-ACEE-FFAD3DF3E98F}"/>
    <cellStyle name="Вычисление 3 6 4 5" xfId="20931" xr:uid="{A6835C0D-1015-4893-BE19-B147B34E9C61}"/>
    <cellStyle name="Вычисление 3 6 4 5 2" xfId="20932" xr:uid="{367591F0-39E6-4A83-AF75-F7B0D948DECF}"/>
    <cellStyle name="Вычисление 3 6 4 5 3" xfId="20933" xr:uid="{72081856-B918-4435-A77E-61C7E161DD71}"/>
    <cellStyle name="Вычисление 3 6 4 6" xfId="20934" xr:uid="{66FF45DD-CA72-4AD2-B68E-0A7965F78D9B}"/>
    <cellStyle name="Вычисление 3 6 4 7" xfId="20935" xr:uid="{B8D1D710-C24F-489B-A60E-A589040CDD94}"/>
    <cellStyle name="Вычисление 3 6 5" xfId="20936" xr:uid="{F37B2AD1-A056-4AF0-BB77-A3C41604B7EC}"/>
    <cellStyle name="Вычисление 3 6 5 2" xfId="20937" xr:uid="{45BDDC64-5B2B-4096-9F53-F5E7FF74BC74}"/>
    <cellStyle name="Вычисление 3 6 6" xfId="20938" xr:uid="{AE24243A-F4FF-4BAB-8391-929196509419}"/>
    <cellStyle name="Вычисление 3 6 6 2" xfId="20939" xr:uid="{C5B9EBF8-373B-43CC-8C3E-95DC9CFE31A0}"/>
    <cellStyle name="Вычисление 3 6 6 3" xfId="20940" xr:uid="{4E414D84-3F46-43C0-939E-2A8568244478}"/>
    <cellStyle name="Вычисление 3 6 7" xfId="20941" xr:uid="{79A4774D-6229-4792-908F-3AA192D1124E}"/>
    <cellStyle name="Вычисление 3 6 7 2" xfId="20942" xr:uid="{81D49835-3DAD-4B17-8BC7-89C8AEE2051B}"/>
    <cellStyle name="Вычисление 3 6 7 3" xfId="20943" xr:uid="{B44128A9-48FA-49EC-AACA-807ABDB5FB96}"/>
    <cellStyle name="Вычисление 3 6 8" xfId="20944" xr:uid="{D425CE05-FCA4-4A76-BE2D-8ADC09A74810}"/>
    <cellStyle name="Вычисление 3 7" xfId="20945" xr:uid="{7A8FA9D6-DFF7-4641-BB95-FB7A11685C50}"/>
    <cellStyle name="Вычисление 3 7 2" xfId="20946" xr:uid="{EAFAC0A9-6091-459C-B7D1-E86096153CB0}"/>
    <cellStyle name="Вычисление 3 7 2 2" xfId="20947" xr:uid="{77432A49-8AC6-48E0-8F60-6B513B9D3F80}"/>
    <cellStyle name="Вычисление 3 7 2 2 2" xfId="20948" xr:uid="{CB43217C-8BF7-4AC6-8B96-6C42A302A97B}"/>
    <cellStyle name="Вычисление 3 7 2 2 2 2" xfId="20949" xr:uid="{89DE216F-D9C1-4362-864F-9B273241C8F9}"/>
    <cellStyle name="Вычисление 3 7 2 2 3" xfId="20950" xr:uid="{7EA8AFD9-B3A2-486C-9480-4D484884B35B}"/>
    <cellStyle name="Вычисление 3 7 2 2 3 2" xfId="20951" xr:uid="{A8A77D56-A3E6-4E00-A0E2-F6ED2685C98A}"/>
    <cellStyle name="Вычисление 3 7 2 2 3 3" xfId="20952" xr:uid="{A1C66603-00DA-44D1-87AE-8DC5C133820E}"/>
    <cellStyle name="Вычисление 3 7 2 2 4" xfId="20953" xr:uid="{5D8E240A-40B1-4539-B017-D287CAB2368A}"/>
    <cellStyle name="Вычисление 3 7 2 2 4 2" xfId="20954" xr:uid="{4BEE01C6-42C0-4E8E-A7FB-6BA4CCBAE4BE}"/>
    <cellStyle name="Вычисление 3 7 2 2 4 3" xfId="20955" xr:uid="{C9CA1E13-4129-4CD0-B91B-0DDDE0E5711F}"/>
    <cellStyle name="Вычисление 3 7 2 2 5" xfId="20956" xr:uid="{E082B281-C8A2-4FF9-BB6F-BC05B8B8EE59}"/>
    <cellStyle name="Вычисление 3 7 2 2 5 2" xfId="20957" xr:uid="{4769A356-B253-4DB4-B163-A2655B8246BC}"/>
    <cellStyle name="Вычисление 3 7 2 2 5 3" xfId="20958" xr:uid="{4780210B-7934-4762-A9B5-D0E3A2860205}"/>
    <cellStyle name="Вычисление 3 7 2 2 6" xfId="20959" xr:uid="{491C3148-FD5C-4F91-AFBE-81DD0C4E9C98}"/>
    <cellStyle name="Вычисление 3 7 2 2 7" xfId="20960" xr:uid="{74CFAB1B-1F75-47A3-AE44-0E1DE3D9066B}"/>
    <cellStyle name="Вычисление 3 7 2 3" xfId="20961" xr:uid="{AC330545-CBB3-4488-8FF2-FA9CB4F4355F}"/>
    <cellStyle name="Вычисление 3 7 2 3 2" xfId="20962" xr:uid="{1A382885-0667-4A65-AB26-4294B033D01E}"/>
    <cellStyle name="Вычисление 3 7 2 4" xfId="20963" xr:uid="{81D2F8FF-7305-4662-99B9-6145A2A4DA24}"/>
    <cellStyle name="Вычисление 3 7 2 4 2" xfId="20964" xr:uid="{72BB7B87-FC8B-4E12-B2A7-B3606CF66414}"/>
    <cellStyle name="Вычисление 3 7 2 4 3" xfId="20965" xr:uid="{6F569011-DE16-498A-B383-6A33279B174B}"/>
    <cellStyle name="Вычисление 3 7 2 5" xfId="20966" xr:uid="{E877E8BC-BD01-4EDA-B013-D38B3AF44B19}"/>
    <cellStyle name="Вычисление 3 7 2 5 2" xfId="20967" xr:uid="{12A58F3A-A293-46F9-9481-BFA794269AB4}"/>
    <cellStyle name="Вычисление 3 7 2 5 3" xfId="20968" xr:uid="{39D635AB-179A-4677-8D54-980E45DE4763}"/>
    <cellStyle name="Вычисление 3 7 2 6" xfId="20969" xr:uid="{44FF41C5-DC9A-462F-A454-4812B195FA74}"/>
    <cellStyle name="Вычисление 3 7 3" xfId="20970" xr:uid="{7D54EA47-EA83-4742-8057-9F94D1910B74}"/>
    <cellStyle name="Вычисление 3 7 3 2" xfId="20971" xr:uid="{5C71924A-4E09-4318-887A-1543A93E3631}"/>
    <cellStyle name="Вычисление 3 7 3 2 2" xfId="20972" xr:uid="{CE3CFFA2-8663-4E9D-BDB8-87384A707F64}"/>
    <cellStyle name="Вычисление 3 7 3 3" xfId="20973" xr:uid="{608703E8-6CE0-4CAC-981D-E57696497F35}"/>
    <cellStyle name="Вычисление 3 7 3 3 2" xfId="20974" xr:uid="{8204A329-1A47-471A-A17C-CD1D32012C61}"/>
    <cellStyle name="Вычисление 3 7 3 3 3" xfId="20975" xr:uid="{974156C4-15D6-401A-828B-84CE8AC695E9}"/>
    <cellStyle name="Вычисление 3 7 3 4" xfId="20976" xr:uid="{757EF6C8-F49B-4602-9D4E-ADAFE73601FD}"/>
    <cellStyle name="Вычисление 3 7 3 4 2" xfId="20977" xr:uid="{B349A0E6-A883-4628-B795-E72C28EABA7C}"/>
    <cellStyle name="Вычисление 3 7 3 4 3" xfId="20978" xr:uid="{2F194DD2-D6ED-4E0B-817A-8B58017CABBA}"/>
    <cellStyle name="Вычисление 3 7 3 5" xfId="20979" xr:uid="{7745A5DD-E029-4407-8B13-8743A65B93B8}"/>
    <cellStyle name="Вычисление 3 7 3 5 2" xfId="20980" xr:uid="{B6491C45-8114-468A-8263-48A5B6F330F4}"/>
    <cellStyle name="Вычисление 3 7 3 5 3" xfId="20981" xr:uid="{03C78185-67D3-4F7B-891E-9ECFECE80328}"/>
    <cellStyle name="Вычисление 3 7 3 6" xfId="20982" xr:uid="{58D2419D-2695-4256-8667-9311972E32B4}"/>
    <cellStyle name="Вычисление 3 7 3 7" xfId="20983" xr:uid="{B4D8E00A-985C-499B-BC58-DF507C003A0C}"/>
    <cellStyle name="Вычисление 3 7 4" xfId="20984" xr:uid="{2BBAE7A3-6762-4346-88B4-C95B0F16C797}"/>
    <cellStyle name="Вычисление 3 7 4 2" xfId="20985" xr:uid="{E6C7AE35-4693-4082-807F-DB62C0CCFFA8}"/>
    <cellStyle name="Вычисление 3 7 4 2 2" xfId="20986" xr:uid="{6C870DBB-2E70-44C1-A70A-B926305F24A9}"/>
    <cellStyle name="Вычисление 3 7 4 3" xfId="20987" xr:uid="{1514E985-2C9E-4A79-AB65-28DA713D61DC}"/>
    <cellStyle name="Вычисление 3 7 4 3 2" xfId="20988" xr:uid="{DB275E4F-EE2C-40DA-8740-2B43DBE0D6CC}"/>
    <cellStyle name="Вычисление 3 7 4 3 3" xfId="20989" xr:uid="{6C1FB00F-F72D-4C60-8B8D-246FB195873C}"/>
    <cellStyle name="Вычисление 3 7 4 4" xfId="20990" xr:uid="{2F6852F6-1DCE-4665-90EB-1CDA85A05056}"/>
    <cellStyle name="Вычисление 3 7 4 4 2" xfId="20991" xr:uid="{CC54851E-894B-4E4A-ABDF-53D20CDB04B4}"/>
    <cellStyle name="Вычисление 3 7 4 4 3" xfId="20992" xr:uid="{3CE25AFC-CE72-46AC-BBC4-4F601D5A5099}"/>
    <cellStyle name="Вычисление 3 7 4 5" xfId="20993" xr:uid="{1A440232-99B4-454F-A60A-17E676E4F0DA}"/>
    <cellStyle name="Вычисление 3 7 4 5 2" xfId="20994" xr:uid="{CEEDCC96-5A70-49C7-884B-5C1D03614948}"/>
    <cellStyle name="Вычисление 3 7 4 5 3" xfId="20995" xr:uid="{0A74EBE3-627A-429E-B0D4-347F95657519}"/>
    <cellStyle name="Вычисление 3 7 4 6" xfId="20996" xr:uid="{623F149C-667C-453B-90AB-CE3A45FFCAED}"/>
    <cellStyle name="Вычисление 3 7 4 7" xfId="20997" xr:uid="{E43BD5FA-8F04-4EB4-BAD7-1CC5D27A4740}"/>
    <cellStyle name="Вычисление 3 7 5" xfId="20998" xr:uid="{692C0975-7E30-45B7-9B5B-F272FC5A92E8}"/>
    <cellStyle name="Вычисление 3 7 5 2" xfId="20999" xr:uid="{885BBB29-E601-4B09-92B3-A85D2AB42404}"/>
    <cellStyle name="Вычисление 3 7 6" xfId="21000" xr:uid="{7C5311CC-40AD-4F73-8CDF-1D0B61BDE930}"/>
    <cellStyle name="Вычисление 3 7 6 2" xfId="21001" xr:uid="{C8B8DCB5-5F60-4B09-8151-1059458D9F95}"/>
    <cellStyle name="Вычисление 3 7 6 3" xfId="21002" xr:uid="{2DE4E6A6-B6B4-4277-B090-757EDE2C5207}"/>
    <cellStyle name="Вычисление 3 7 7" xfId="21003" xr:uid="{CE35CBAB-9517-4B3C-A2F4-21246705E4A8}"/>
    <cellStyle name="Вычисление 3 7 7 2" xfId="21004" xr:uid="{5FFEFB80-6D36-43E8-BB31-00A06F4ABE4B}"/>
    <cellStyle name="Вычисление 3 7 7 3" xfId="21005" xr:uid="{A29944CB-3474-4CA8-974D-04D881CBD172}"/>
    <cellStyle name="Вычисление 3 7 8" xfId="21006" xr:uid="{5C485EC2-6638-4598-9329-D7C35473450D}"/>
    <cellStyle name="Вычисление 3 8" xfId="21007" xr:uid="{5944080B-EC3A-4622-AAD7-FDF4C6BD206E}"/>
    <cellStyle name="Вычисление 3 8 2" xfId="21008" xr:uid="{2B61A4B5-9CBE-46DC-A295-941B4ED8E8FB}"/>
    <cellStyle name="Вычисление 3 8 2 2" xfId="21009" xr:uid="{CBC87F8C-1D72-426B-A3CA-E65C425FE61B}"/>
    <cellStyle name="Вычисление 3 8 2 2 2" xfId="21010" xr:uid="{F776A119-2D31-4B8E-BA30-63D6F95C7280}"/>
    <cellStyle name="Вычисление 3 8 2 2 2 2" xfId="21011" xr:uid="{44AF8791-62FF-4DB4-AA27-EFC53E8552D2}"/>
    <cellStyle name="Вычисление 3 8 2 2 3" xfId="21012" xr:uid="{CF85E4E5-4B05-4AC5-A4B3-A99C6E543EA3}"/>
    <cellStyle name="Вычисление 3 8 2 2 3 2" xfId="21013" xr:uid="{7A2DD5E4-221A-4D22-BAC1-4E8F0F6F2950}"/>
    <cellStyle name="Вычисление 3 8 2 2 3 3" xfId="21014" xr:uid="{83BED596-3116-4B1E-BB94-62B10BB67CF4}"/>
    <cellStyle name="Вычисление 3 8 2 2 4" xfId="21015" xr:uid="{E67310EC-19A7-49AA-BCAB-09E1EFF17C71}"/>
    <cellStyle name="Вычисление 3 8 2 2 4 2" xfId="21016" xr:uid="{192D0CF3-9C8E-4A11-8BB7-E353FB40AAC5}"/>
    <cellStyle name="Вычисление 3 8 2 2 4 3" xfId="21017" xr:uid="{78CBE1C6-FA3F-4128-8281-AC3CFAE5D2D7}"/>
    <cellStyle name="Вычисление 3 8 2 2 5" xfId="21018" xr:uid="{F19E6B45-E8C8-4185-95FF-9D17C077D5D6}"/>
    <cellStyle name="Вычисление 3 8 2 2 5 2" xfId="21019" xr:uid="{4F3F95F8-A10B-4753-8896-2CBE08285D48}"/>
    <cellStyle name="Вычисление 3 8 2 2 5 3" xfId="21020" xr:uid="{20DAD86C-7E88-441B-B06D-AAB1085C2096}"/>
    <cellStyle name="Вычисление 3 8 2 2 6" xfId="21021" xr:uid="{B43FF869-53DD-40A5-A0DA-9A591BCBB91C}"/>
    <cellStyle name="Вычисление 3 8 2 2 7" xfId="21022" xr:uid="{D2E1ACE9-33D0-43CF-B6CE-BF3FEDD5D19A}"/>
    <cellStyle name="Вычисление 3 8 2 3" xfId="21023" xr:uid="{438652C4-59C7-46FA-847C-81C29CFE1F49}"/>
    <cellStyle name="Вычисление 3 8 2 3 2" xfId="21024" xr:uid="{B48C7A13-BF66-4463-823D-63F7C0903DE0}"/>
    <cellStyle name="Вычисление 3 8 2 4" xfId="21025" xr:uid="{339BA2EC-50FE-4F71-811A-29533E8D647E}"/>
    <cellStyle name="Вычисление 3 8 2 4 2" xfId="21026" xr:uid="{C5FD4013-811B-4D47-A338-5EC1DB3163D4}"/>
    <cellStyle name="Вычисление 3 8 2 4 3" xfId="21027" xr:uid="{EEBC430E-073F-4E78-BECE-F595DC6EF312}"/>
    <cellStyle name="Вычисление 3 8 2 5" xfId="21028" xr:uid="{FA01A7E6-E903-4590-ACB3-49BDB320E8B9}"/>
    <cellStyle name="Вычисление 3 8 2 5 2" xfId="21029" xr:uid="{8269948B-5709-4869-9D26-3BDE6AD35259}"/>
    <cellStyle name="Вычисление 3 8 2 5 3" xfId="21030" xr:uid="{AE80676B-80A5-4C26-8575-10E71C87D9FB}"/>
    <cellStyle name="Вычисление 3 8 2 6" xfId="21031" xr:uid="{8F60F398-AD2A-4943-BC0D-E49306211F0B}"/>
    <cellStyle name="Вычисление 3 8 3" xfId="21032" xr:uid="{493DA9BF-6AEE-4DD2-941A-CF0840EFED62}"/>
    <cellStyle name="Вычисление 3 8 3 2" xfId="21033" xr:uid="{1C73642D-564F-482E-BF2F-464C8B53E33D}"/>
    <cellStyle name="Вычисление 3 8 3 2 2" xfId="21034" xr:uid="{1675B2AE-8CDF-420A-8A31-CBE02FAEB089}"/>
    <cellStyle name="Вычисление 3 8 3 3" xfId="21035" xr:uid="{D743BFEF-75CD-40CE-AC27-4763FB099DD7}"/>
    <cellStyle name="Вычисление 3 8 3 3 2" xfId="21036" xr:uid="{2244A30C-6951-49AD-9752-A9F5E302A222}"/>
    <cellStyle name="Вычисление 3 8 3 3 3" xfId="21037" xr:uid="{7D0BF624-6C5A-46CA-B575-919BB57AC547}"/>
    <cellStyle name="Вычисление 3 8 3 4" xfId="21038" xr:uid="{479C3487-7FFB-410B-9490-35FE3369039C}"/>
    <cellStyle name="Вычисление 3 8 3 4 2" xfId="21039" xr:uid="{78237604-55F6-4A11-BD49-A4FCCFE1681D}"/>
    <cellStyle name="Вычисление 3 8 3 4 3" xfId="21040" xr:uid="{682A7433-2557-4FE3-9758-C33E3026ACA3}"/>
    <cellStyle name="Вычисление 3 8 3 5" xfId="21041" xr:uid="{F3135E46-4954-40A6-9FA4-99DAC14D4C5B}"/>
    <cellStyle name="Вычисление 3 8 3 5 2" xfId="21042" xr:uid="{AE01665E-38E7-40B2-8A09-CE50EB54D255}"/>
    <cellStyle name="Вычисление 3 8 3 5 3" xfId="21043" xr:uid="{051CA1DE-D845-4C1D-96C3-C02CEAA2C2CA}"/>
    <cellStyle name="Вычисление 3 8 3 6" xfId="21044" xr:uid="{4AA6387E-86D1-4D49-91D9-1B12C192B1F9}"/>
    <cellStyle name="Вычисление 3 8 3 7" xfId="21045" xr:uid="{78A0872B-406D-4096-A85F-9F99B7C0B6DB}"/>
    <cellStyle name="Вычисление 3 8 4" xfId="21046" xr:uid="{9E506778-393D-44FE-9005-FDB248F50769}"/>
    <cellStyle name="Вычисление 3 8 4 2" xfId="21047" xr:uid="{3B54A1E0-5D96-4E91-A80A-FD2706448C44}"/>
    <cellStyle name="Вычисление 3 8 4 2 2" xfId="21048" xr:uid="{885E0035-E535-4E94-A1C0-37F64A2CF1CA}"/>
    <cellStyle name="Вычисление 3 8 4 3" xfId="21049" xr:uid="{012431DA-2956-4008-A5A1-672D2CAF1601}"/>
    <cellStyle name="Вычисление 3 8 4 3 2" xfId="21050" xr:uid="{F2CE4168-81A2-449F-8CFC-B71250B1EF68}"/>
    <cellStyle name="Вычисление 3 8 4 3 3" xfId="21051" xr:uid="{3DB90477-B8ED-4A33-AF4D-0A38F63339F9}"/>
    <cellStyle name="Вычисление 3 8 4 4" xfId="21052" xr:uid="{384E8B28-5188-4E51-9465-F17AB5BDB699}"/>
    <cellStyle name="Вычисление 3 8 4 4 2" xfId="21053" xr:uid="{05FC0AB9-1911-4A76-9992-1DFD1206633D}"/>
    <cellStyle name="Вычисление 3 8 4 4 3" xfId="21054" xr:uid="{C3245B40-DA7C-461B-87BE-AFAC73EA8ACB}"/>
    <cellStyle name="Вычисление 3 8 4 5" xfId="21055" xr:uid="{1BD0C6F6-933E-43E9-926E-C1A3882A375E}"/>
    <cellStyle name="Вычисление 3 8 4 5 2" xfId="21056" xr:uid="{E3EC13A7-2F1F-4B1F-9C0D-8B03520AA5CB}"/>
    <cellStyle name="Вычисление 3 8 4 5 3" xfId="21057" xr:uid="{CEDDF6AF-FE59-479E-BD2A-8A2D226232B1}"/>
    <cellStyle name="Вычисление 3 8 4 6" xfId="21058" xr:uid="{1544FCE6-3185-4DB6-BA69-40ED7EB9B244}"/>
    <cellStyle name="Вычисление 3 8 4 7" xfId="21059" xr:uid="{C856CA4B-0468-4925-B3BA-B5CCED6D69DF}"/>
    <cellStyle name="Вычисление 3 8 5" xfId="21060" xr:uid="{639CF8B7-D284-4242-AEAC-737C464736A5}"/>
    <cellStyle name="Вычисление 3 8 5 2" xfId="21061" xr:uid="{AECAD3D6-97AF-4B0B-98D5-22E000C9C4CF}"/>
    <cellStyle name="Вычисление 3 8 6" xfId="21062" xr:uid="{4DE2090D-C435-48C9-AC12-204D1F99C528}"/>
    <cellStyle name="Вычисление 3 8 6 2" xfId="21063" xr:uid="{566B9EC8-841E-4D7B-93EB-266916E4BB99}"/>
    <cellStyle name="Вычисление 3 8 6 3" xfId="21064" xr:uid="{AC8100C8-2DA0-4258-A677-F80322F4C543}"/>
    <cellStyle name="Вычисление 3 8 7" xfId="21065" xr:uid="{7DE8F823-0070-42D2-869F-21A1CF6A6B23}"/>
    <cellStyle name="Вычисление 3 8 7 2" xfId="21066" xr:uid="{91F23EEE-A4A0-4572-B906-B86CE06CD3B4}"/>
    <cellStyle name="Вычисление 3 8 7 3" xfId="21067" xr:uid="{AA57EABD-E6F3-4E7A-8E06-700F6F4FA44D}"/>
    <cellStyle name="Вычисление 3 8 8" xfId="21068" xr:uid="{8D4B91AC-352C-42DA-8052-433589C2CE7B}"/>
    <cellStyle name="Вычисление 3 9" xfId="21069" xr:uid="{C1E17A2B-7CDA-4C48-8F68-14371F2C0995}"/>
    <cellStyle name="Вычисление 3 9 2" xfId="21070" xr:uid="{2047BADD-AEB0-4937-BBF1-69EC9663AB5E}"/>
    <cellStyle name="Вычисление 3 9 2 2" xfId="21071" xr:uid="{6A4516FF-2B1D-4ACA-B4CC-00B59E0E3319}"/>
    <cellStyle name="Вычисление 3 9 2 2 2" xfId="21072" xr:uid="{865278DD-142A-49B7-A637-CF7A2FF80FB6}"/>
    <cellStyle name="Вычисление 3 9 2 2 2 2" xfId="21073" xr:uid="{D40FA6F4-1326-45BC-A7D3-F6B07EBC8B3E}"/>
    <cellStyle name="Вычисление 3 9 2 2 3" xfId="21074" xr:uid="{3BBC44F7-B037-4B92-8C36-DE2ABB4AF48F}"/>
    <cellStyle name="Вычисление 3 9 2 2 3 2" xfId="21075" xr:uid="{70B775D1-65D7-48D9-98DC-9381A64E1E71}"/>
    <cellStyle name="Вычисление 3 9 2 2 3 3" xfId="21076" xr:uid="{1C367635-22CF-49E3-AFD7-F6B54495585F}"/>
    <cellStyle name="Вычисление 3 9 2 2 4" xfId="21077" xr:uid="{FC3A9C33-5621-48A1-AF3E-5DBAB4F3A6B2}"/>
    <cellStyle name="Вычисление 3 9 2 2 4 2" xfId="21078" xr:uid="{1AA8EF31-D98E-44AE-ABEF-B0D20F4F496D}"/>
    <cellStyle name="Вычисление 3 9 2 2 4 3" xfId="21079" xr:uid="{F2E6AA15-715A-4439-A27E-31A427A61B86}"/>
    <cellStyle name="Вычисление 3 9 2 2 5" xfId="21080" xr:uid="{DE723A77-44BE-4D3B-9E82-4385AEE40C5F}"/>
    <cellStyle name="Вычисление 3 9 2 2 5 2" xfId="21081" xr:uid="{6AF701A1-245C-4AB8-9403-518D736A005E}"/>
    <cellStyle name="Вычисление 3 9 2 2 5 3" xfId="21082" xr:uid="{CE94F3C3-4BDB-4777-87F3-46D5C747367D}"/>
    <cellStyle name="Вычисление 3 9 2 2 6" xfId="21083" xr:uid="{F3A284AD-A051-4E02-8F6B-163E41286A18}"/>
    <cellStyle name="Вычисление 3 9 2 2 7" xfId="21084" xr:uid="{D2BC70AF-59CE-47FB-ABF6-3D1FB9698ECD}"/>
    <cellStyle name="Вычисление 3 9 2 3" xfId="21085" xr:uid="{1094FF90-EA05-491E-9F99-806BC92B5C5E}"/>
    <cellStyle name="Вычисление 3 9 2 3 2" xfId="21086" xr:uid="{4754EE57-0FE0-41AE-9447-87C4B38887C6}"/>
    <cellStyle name="Вычисление 3 9 2 4" xfId="21087" xr:uid="{743F8FE3-8422-4347-BC43-75C6A9F8A70E}"/>
    <cellStyle name="Вычисление 3 9 2 4 2" xfId="21088" xr:uid="{A83A3176-FD0B-4646-87B7-807AFB851108}"/>
    <cellStyle name="Вычисление 3 9 2 4 3" xfId="21089" xr:uid="{54CD31D8-D43C-4252-BB16-FF92728CE595}"/>
    <cellStyle name="Вычисление 3 9 2 5" xfId="21090" xr:uid="{83D7B3BC-378E-4969-90B2-B8C98ED2F7CF}"/>
    <cellStyle name="Вычисление 3 9 2 5 2" xfId="21091" xr:uid="{0C1F9C79-CB08-42D5-A613-EBFBBE080405}"/>
    <cellStyle name="Вычисление 3 9 2 5 3" xfId="21092" xr:uid="{1CEA2F56-E7C3-42A8-83EA-C781F7A109EC}"/>
    <cellStyle name="Вычисление 3 9 2 6" xfId="21093" xr:uid="{0C4EB217-2AB2-446F-9D8D-6CA4BDD3957B}"/>
    <cellStyle name="Вычисление 3 9 3" xfId="21094" xr:uid="{9426AD08-F421-4F38-A71B-5AB07EAB9482}"/>
    <cellStyle name="Вычисление 3 9 3 2" xfId="21095" xr:uid="{2CDFB472-B85C-4F7A-986B-EB076D3B4FB6}"/>
    <cellStyle name="Вычисление 3 9 3 2 2" xfId="21096" xr:uid="{136774F9-DFA5-4A4E-9DBF-C576D9C33CE5}"/>
    <cellStyle name="Вычисление 3 9 3 3" xfId="21097" xr:uid="{57DE8EFD-C0AF-4CEB-B9CA-C076E2129DB4}"/>
    <cellStyle name="Вычисление 3 9 3 3 2" xfId="21098" xr:uid="{B54C4789-C25F-4642-ABFC-DDA86AE9A7DA}"/>
    <cellStyle name="Вычисление 3 9 3 3 3" xfId="21099" xr:uid="{65C7D1F6-7A01-4A8A-9DD9-7474719861E1}"/>
    <cellStyle name="Вычисление 3 9 3 4" xfId="21100" xr:uid="{87596215-F63F-49B2-A1C5-1F32F5009956}"/>
    <cellStyle name="Вычисление 3 9 3 4 2" xfId="21101" xr:uid="{4B3A1E57-05C2-48C0-84D1-7AC3F7172889}"/>
    <cellStyle name="Вычисление 3 9 3 4 3" xfId="21102" xr:uid="{EF565767-3072-40F8-BCFD-6C731AD4DBFF}"/>
    <cellStyle name="Вычисление 3 9 3 5" xfId="21103" xr:uid="{EB3E8CD3-A9AC-4693-8FE1-5BC52F57CCF2}"/>
    <cellStyle name="Вычисление 3 9 3 5 2" xfId="21104" xr:uid="{9B9F6B37-B7E9-4DFE-AC5D-D0A2A61469F9}"/>
    <cellStyle name="Вычисление 3 9 3 5 3" xfId="21105" xr:uid="{3BF7D0F3-68B5-4EBA-BAF0-FC384349FBC0}"/>
    <cellStyle name="Вычисление 3 9 3 6" xfId="21106" xr:uid="{75B0A114-337E-445D-907A-08886BE6180C}"/>
    <cellStyle name="Вычисление 3 9 3 7" xfId="21107" xr:uid="{8A75A58B-0B5B-4C45-ACFA-9E36D3D73D2E}"/>
    <cellStyle name="Вычисление 3 9 4" xfId="21108" xr:uid="{678FD06C-1E15-4A13-A32F-7EB240DC5225}"/>
    <cellStyle name="Вычисление 3 9 4 2" xfId="21109" xr:uid="{887D30AC-DB02-4392-A180-7AC90A5C3F1C}"/>
    <cellStyle name="Вычисление 3 9 4 2 2" xfId="21110" xr:uid="{F78588A9-6EF1-4D46-BD86-1BF28EF11A71}"/>
    <cellStyle name="Вычисление 3 9 4 3" xfId="21111" xr:uid="{19ED8877-85DF-4816-B986-5AB3612F3FA1}"/>
    <cellStyle name="Вычисление 3 9 4 3 2" xfId="21112" xr:uid="{86348853-3ABF-49CE-9EF4-DD2E91EFC105}"/>
    <cellStyle name="Вычисление 3 9 4 3 3" xfId="21113" xr:uid="{9AC51E38-D2B7-4CC4-A4CD-ADE4B22D8F07}"/>
    <cellStyle name="Вычисление 3 9 4 4" xfId="21114" xr:uid="{63BE603B-B9FF-4E25-A64F-812D3073DD9C}"/>
    <cellStyle name="Вычисление 3 9 4 4 2" xfId="21115" xr:uid="{BABC5CD2-F2B0-4888-B70F-7514F5803B4B}"/>
    <cellStyle name="Вычисление 3 9 4 4 3" xfId="21116" xr:uid="{97A7FA3F-D38E-45BD-A503-0D00D2FF3B41}"/>
    <cellStyle name="Вычисление 3 9 4 5" xfId="21117" xr:uid="{17ACEBD5-052A-499E-A980-41E2DFA45ED3}"/>
    <cellStyle name="Вычисление 3 9 4 5 2" xfId="21118" xr:uid="{E97D462A-D09E-436E-B0D1-6CFF615BA660}"/>
    <cellStyle name="Вычисление 3 9 4 5 3" xfId="21119" xr:uid="{38D9F03F-487C-4ED1-93C0-9EF356665A89}"/>
    <cellStyle name="Вычисление 3 9 4 6" xfId="21120" xr:uid="{6912B93D-8B03-4EBF-B81F-CAB7B436230F}"/>
    <cellStyle name="Вычисление 3 9 4 7" xfId="21121" xr:uid="{06D9F89A-0C5A-4695-B7DE-CF0B6DB9A950}"/>
    <cellStyle name="Вычисление 3 9 5" xfId="21122" xr:uid="{39775861-0F6C-4B74-B6E8-8B6718879A12}"/>
    <cellStyle name="Вычисление 3 9 5 2" xfId="21123" xr:uid="{7F8C38CE-B244-47C9-8801-42B4813C3E71}"/>
    <cellStyle name="Вычисление 3 9 6" xfId="21124" xr:uid="{FAD05D19-EF92-4906-92CC-E9462DB36672}"/>
    <cellStyle name="Вычисление 3 9 6 2" xfId="21125" xr:uid="{296911CE-122F-4F54-AF51-77AB6E66E682}"/>
    <cellStyle name="Вычисление 3 9 6 3" xfId="21126" xr:uid="{2B9E47A9-200D-4D2C-87FC-132410CEBF70}"/>
    <cellStyle name="Вычисление 3 9 7" xfId="21127" xr:uid="{09FF60F2-3782-4778-818D-4247B4A6ADF8}"/>
    <cellStyle name="Вычисление 3 9 7 2" xfId="21128" xr:uid="{5CC10F66-7C43-408D-A4C5-43A47BFB6443}"/>
    <cellStyle name="Вычисление 3 9 7 3" xfId="21129" xr:uid="{A22537B8-4096-4958-A6A8-E760865C0437}"/>
    <cellStyle name="Вычисление 3 9 8" xfId="21130" xr:uid="{2D0AAFEF-7D65-4B83-9CB6-2DC8804D3A7D}"/>
    <cellStyle name="Вычисление 4" xfId="21131" xr:uid="{DDBF527B-EBEE-4189-8CC2-2DB3F20C2323}"/>
    <cellStyle name="Вычисление 4 2" xfId="21132" xr:uid="{892AC948-2F82-4D89-BEDD-1A6A64BBEC11}"/>
    <cellStyle name="Вычисление 4 2 2" xfId="21133" xr:uid="{8E0A162C-ADF8-4C7F-B43A-A5895F219CFA}"/>
    <cellStyle name="Вычисление 4 2 2 2" xfId="21134" xr:uid="{A60840E8-B45F-47E5-8ACA-A816D8E06725}"/>
    <cellStyle name="Вычисление 4 2 2 2 2" xfId="21135" xr:uid="{4928506C-1CD4-4BF2-9911-1BDA3AA73D60}"/>
    <cellStyle name="Вычисление 4 2 2 3" xfId="21136" xr:uid="{5CC1C69C-2FC5-4490-8ED3-C1201B3EA3D5}"/>
    <cellStyle name="Вычисление 4 2 2 3 2" xfId="21137" xr:uid="{9B9EBBF5-C811-48C0-B7B9-FB1060A4653F}"/>
    <cellStyle name="Вычисление 4 2 2 3 3" xfId="21138" xr:uid="{82EB0837-AAC1-40DC-BC10-A9DB8688CF37}"/>
    <cellStyle name="Вычисление 4 2 2 4" xfId="21139" xr:uid="{9EB7DB09-170D-4A99-A186-21DEA719666C}"/>
    <cellStyle name="Вычисление 4 2 2 4 2" xfId="21140" xr:uid="{BE88BFE9-6FD2-4E83-AF5F-09BB4BA5AC67}"/>
    <cellStyle name="Вычисление 4 2 2 4 3" xfId="21141" xr:uid="{1AB0005A-53CC-4A55-8D6A-497746DCC32F}"/>
    <cellStyle name="Вычисление 4 2 2 5" xfId="21142" xr:uid="{B50FBD7A-EE94-4AEF-930E-4D1FAC5F67ED}"/>
    <cellStyle name="Вычисление 4 2 2 5 2" xfId="21143" xr:uid="{99640F5A-201D-4FD5-9C71-A3CDB45E6FDF}"/>
    <cellStyle name="Вычисление 4 2 2 5 3" xfId="21144" xr:uid="{D6263E3B-EB13-46E2-AB4D-721BAD9E51DE}"/>
    <cellStyle name="Вычисление 4 2 2 6" xfId="21145" xr:uid="{3C37B1B2-9E2A-44C1-89A0-D897732A7D25}"/>
    <cellStyle name="Вычисление 4 2 2 7" xfId="21146" xr:uid="{7E5F6072-82CC-4BC3-9B06-E4B8AC678A65}"/>
    <cellStyle name="Вычисление 4 2 3" xfId="21147" xr:uid="{268F74B1-7F15-4A80-8EB8-204813A84C99}"/>
    <cellStyle name="Вычисление 4 2 3 2" xfId="21148" xr:uid="{E7049717-60CF-4070-804A-1E2C1F81E896}"/>
    <cellStyle name="Вычисление 4 2 4" xfId="21149" xr:uid="{1E340F24-05BC-4269-8EA0-3E7C43B3CB8C}"/>
    <cellStyle name="Вычисление 4 2 4 2" xfId="21150" xr:uid="{E9ADB930-71FF-4AE1-A375-8ABD0347C401}"/>
    <cellStyle name="Вычисление 4 2 4 3" xfId="21151" xr:uid="{B2E50C9A-686C-4F20-B79F-A16CAB601990}"/>
    <cellStyle name="Вычисление 4 2 5" xfId="21152" xr:uid="{738459DC-9084-44CF-9841-F64D58F411AA}"/>
    <cellStyle name="Вычисление 4 2 5 2" xfId="21153" xr:uid="{58B64320-6154-46F6-992B-40989FE5D2DC}"/>
    <cellStyle name="Вычисление 4 2 5 3" xfId="21154" xr:uid="{76982252-7CA7-4514-8FBD-D31E3CDED3AC}"/>
    <cellStyle name="Вычисление 4 2 6" xfId="21155" xr:uid="{0A93675F-BB3B-47BE-B66D-1C2FC32A7DB6}"/>
    <cellStyle name="Вычисление 4 3" xfId="21156" xr:uid="{DC4729E2-5648-48B4-BB2E-178E7F5FA26D}"/>
    <cellStyle name="Вычисление 4 3 2" xfId="21157" xr:uid="{FB79F485-0093-41D7-A76C-42D259073091}"/>
    <cellStyle name="Вычисление 4 3 2 2" xfId="21158" xr:uid="{6A371CF4-C02E-4A4A-86D7-64621CA63E50}"/>
    <cellStyle name="Вычисление 4 3 3" xfId="21159" xr:uid="{1521B219-4249-4D82-BC47-052BD21E6A40}"/>
    <cellStyle name="Вычисление 4 3 3 2" xfId="21160" xr:uid="{B193FB15-5998-41C9-A0A3-299E30503EE8}"/>
    <cellStyle name="Вычисление 4 3 3 3" xfId="21161" xr:uid="{8CDA9B15-1C75-4C9C-9182-69D81DE7D631}"/>
    <cellStyle name="Вычисление 4 3 4" xfId="21162" xr:uid="{A88F5B81-5C10-4793-9B43-93B28B69B5DA}"/>
    <cellStyle name="Вычисление 4 3 4 2" xfId="21163" xr:uid="{BAA8C96D-76E1-4AD5-B36C-4D827BC49771}"/>
    <cellStyle name="Вычисление 4 3 4 3" xfId="21164" xr:uid="{4F953505-C42B-4BFA-A3CF-E72BCE4A0B40}"/>
    <cellStyle name="Вычисление 4 3 5" xfId="21165" xr:uid="{A337B93E-3F33-4C94-BD87-BCA9F0D8AC19}"/>
    <cellStyle name="Вычисление 4 3 5 2" xfId="21166" xr:uid="{6F8CDF77-A9EB-41AC-8513-FFE03676C158}"/>
    <cellStyle name="Вычисление 4 3 5 3" xfId="21167" xr:uid="{9570F817-60CC-48CB-AE38-4B277EAEB7A9}"/>
    <cellStyle name="Вычисление 4 3 6" xfId="21168" xr:uid="{47DF3F68-7019-4639-B533-08A1378F55CE}"/>
    <cellStyle name="Вычисление 4 3 7" xfId="21169" xr:uid="{BCE76DAF-6F70-453F-A0A2-189B1FBCECC4}"/>
    <cellStyle name="Вычисление 4 4" xfId="21170" xr:uid="{E5ACA32C-71E2-4936-9858-D7A4BA16C716}"/>
    <cellStyle name="Вычисление 4 4 2" xfId="21171" xr:uid="{6F321E91-3312-4348-9DB3-FAFF2221E763}"/>
    <cellStyle name="Вычисление 4 4 2 2" xfId="21172" xr:uid="{5D1026D6-B59E-423A-80B7-0ABB6731E814}"/>
    <cellStyle name="Вычисление 4 4 3" xfId="21173" xr:uid="{A08D94F9-C288-4CD1-9F05-9EE4EA2EDE2E}"/>
    <cellStyle name="Вычисление 4 4 3 2" xfId="21174" xr:uid="{E7CA495B-84B5-4161-80A7-91BC336B99E3}"/>
    <cellStyle name="Вычисление 4 4 3 3" xfId="21175" xr:uid="{0D7F1AC0-AEF4-4AC9-821A-D07D6139AEB8}"/>
    <cellStyle name="Вычисление 4 4 4" xfId="21176" xr:uid="{4C028968-FA19-4819-A418-1A15468B21D6}"/>
    <cellStyle name="Вычисление 4 4 4 2" xfId="21177" xr:uid="{66467F35-76E9-4515-B408-B39C2FC0412F}"/>
    <cellStyle name="Вычисление 4 4 4 3" xfId="21178" xr:uid="{CF091C62-AF3C-48C3-8F0F-63E7E6B44A0E}"/>
    <cellStyle name="Вычисление 4 4 5" xfId="21179" xr:uid="{0BB90D4F-1362-47CB-8D85-1683FDA529D0}"/>
    <cellStyle name="Вычисление 4 4 5 2" xfId="21180" xr:uid="{6068AD49-8C18-47BC-BCC3-900653DF1E70}"/>
    <cellStyle name="Вычисление 4 4 5 3" xfId="21181" xr:uid="{198B2136-EAC0-4AA4-B3AD-5F3080EA79F7}"/>
    <cellStyle name="Вычисление 4 4 6" xfId="21182" xr:uid="{D01239A3-A190-4F2B-AC8B-505828D20997}"/>
    <cellStyle name="Вычисление 4 4 7" xfId="21183" xr:uid="{153C1F34-E0CE-49FA-8EBC-4FE261A60859}"/>
    <cellStyle name="Вычисление 4 5" xfId="21184" xr:uid="{51902255-40DE-4C75-9CFD-2E6CE406CDC8}"/>
    <cellStyle name="Вычисление 4 5 2" xfId="21185" xr:uid="{F31F17D6-619A-4652-8A6F-9FAE8722C8A3}"/>
    <cellStyle name="Вычисление 4 6" xfId="21186" xr:uid="{2FFD04BB-92CC-47A6-8C66-2CEE3D5F2A6F}"/>
    <cellStyle name="Вычисление 4 6 2" xfId="21187" xr:uid="{6557E5F7-F3DD-461C-B988-2E07E312E19B}"/>
    <cellStyle name="Вычисление 4 6 3" xfId="21188" xr:uid="{4DBDAA92-BBAA-45CA-BA5D-366BA0B767EE}"/>
    <cellStyle name="Вычисление 4 7" xfId="21189" xr:uid="{CAC17B39-46B9-4827-8E84-A6CDC3DF160C}"/>
    <cellStyle name="Вычисление 4 7 2" xfId="21190" xr:uid="{9434BB1D-F07C-4452-88D4-1666147D36A7}"/>
    <cellStyle name="Вычисление 4 7 3" xfId="21191" xr:uid="{3893C199-DB80-4CF2-9B44-1BC1125718EA}"/>
    <cellStyle name="Вычисление 4 8" xfId="21192" xr:uid="{F08BDC11-A477-4633-B49F-8A71BAB40A7B}"/>
    <cellStyle name="Вычисление 5" xfId="21193" xr:uid="{C0CDD448-7DF0-40AB-B000-FB0DD52FA8A2}"/>
    <cellStyle name="Вычисление 5 2" xfId="21194" xr:uid="{77D11249-9051-4AAD-93FA-46BC473BA54D}"/>
    <cellStyle name="Вычисление 5 2 2" xfId="21195" xr:uid="{17B088DD-8321-43C9-8239-70BF9D487606}"/>
    <cellStyle name="Вычисление 5 2 2 2" xfId="21196" xr:uid="{E6A312BE-49CE-432F-ADF0-6DCE9B7C9B08}"/>
    <cellStyle name="Вычисление 5 2 2 2 2" xfId="21197" xr:uid="{D188252F-0278-4A38-8AFE-27A6E683AB9D}"/>
    <cellStyle name="Вычисление 5 2 2 3" xfId="21198" xr:uid="{9ACD0523-C74B-4570-86C9-D0D0797CA1D5}"/>
    <cellStyle name="Вычисление 5 2 2 3 2" xfId="21199" xr:uid="{FAEA440B-C2D0-448F-86D7-D491B904222A}"/>
    <cellStyle name="Вычисление 5 2 2 3 3" xfId="21200" xr:uid="{2072FED2-20F2-4E18-AA32-42AE7ED4D09B}"/>
    <cellStyle name="Вычисление 5 2 2 4" xfId="21201" xr:uid="{36612F9D-4DDE-459A-92C5-81BD5F679BCD}"/>
    <cellStyle name="Вычисление 5 2 2 4 2" xfId="21202" xr:uid="{F43D4066-0DE3-41FE-82AC-634AC528E2F1}"/>
    <cellStyle name="Вычисление 5 2 2 4 3" xfId="21203" xr:uid="{AEEC99E3-FD44-4337-BF3A-2EE29078DC54}"/>
    <cellStyle name="Вычисление 5 2 2 5" xfId="21204" xr:uid="{8CD570EA-6F77-4E49-ACF5-1C6D9B8921D5}"/>
    <cellStyle name="Вычисление 5 2 2 5 2" xfId="21205" xr:uid="{CD370CD4-8272-4213-AC63-1448A29F2F10}"/>
    <cellStyle name="Вычисление 5 2 2 5 3" xfId="21206" xr:uid="{61E0E9FD-40DB-402A-8BCB-B4C7F6E3F258}"/>
    <cellStyle name="Вычисление 5 2 2 6" xfId="21207" xr:uid="{2BF5AE75-B705-4B64-8672-0FCA53BDCD3F}"/>
    <cellStyle name="Вычисление 5 2 2 7" xfId="21208" xr:uid="{75D4B71F-9C8A-47F3-A6ED-2599C76FF0C5}"/>
    <cellStyle name="Вычисление 5 2 3" xfId="21209" xr:uid="{8B90D686-E529-47CB-B393-2A411F2309EB}"/>
    <cellStyle name="Вычисление 5 2 3 2" xfId="21210" xr:uid="{96F10AAE-AFC9-492B-A2BD-CD956380FDC4}"/>
    <cellStyle name="Вычисление 5 2 4" xfId="21211" xr:uid="{C17B022D-D4A4-4A4F-BEF7-05636C784A0C}"/>
    <cellStyle name="Вычисление 5 2 4 2" xfId="21212" xr:uid="{F2208D1C-0DC6-4354-B9FE-3E8B8F359A95}"/>
    <cellStyle name="Вычисление 5 2 4 3" xfId="21213" xr:uid="{E704818A-F2E9-4593-8FA6-3001D4455354}"/>
    <cellStyle name="Вычисление 5 2 5" xfId="21214" xr:uid="{38D9A661-6BF1-4057-8135-3CA00CA41DD5}"/>
    <cellStyle name="Вычисление 5 2 5 2" xfId="21215" xr:uid="{B280AA10-3309-4D26-8417-B4D327E42A61}"/>
    <cellStyle name="Вычисление 5 2 5 3" xfId="21216" xr:uid="{20715834-287F-4D0F-A1EE-FDAA7D6A2245}"/>
    <cellStyle name="Вычисление 5 2 6" xfId="21217" xr:uid="{5B6A1FF2-1670-4296-9BB5-2280F48CC9A3}"/>
    <cellStyle name="Вычисление 5 3" xfId="21218" xr:uid="{7FFA655A-1727-450D-960D-72D4A4A19015}"/>
    <cellStyle name="Вычисление 5 3 2" xfId="21219" xr:uid="{7F70FA12-D8B2-41EB-BFD6-56B63DD55E7B}"/>
    <cellStyle name="Вычисление 5 3 2 2" xfId="21220" xr:uid="{8E1C54F7-2276-4933-A9F6-B27BCC6A554D}"/>
    <cellStyle name="Вычисление 5 3 3" xfId="21221" xr:uid="{B6DA0333-4465-49A6-A426-BE0F1DDDD291}"/>
    <cellStyle name="Вычисление 5 3 3 2" xfId="21222" xr:uid="{B62B620D-087C-469B-BA80-2026C3203FD0}"/>
    <cellStyle name="Вычисление 5 3 3 3" xfId="21223" xr:uid="{A40B0477-EF25-4BE6-85F1-FCCC281B91A3}"/>
    <cellStyle name="Вычисление 5 3 4" xfId="21224" xr:uid="{56FC24D4-86F9-4D3A-A084-AB5296D9F8C8}"/>
    <cellStyle name="Вычисление 5 3 4 2" xfId="21225" xr:uid="{D9969A27-8B51-403F-A538-0E0541C028CB}"/>
    <cellStyle name="Вычисление 5 3 4 3" xfId="21226" xr:uid="{9DBD8E25-3448-44EF-9B3D-DF98A3202E80}"/>
    <cellStyle name="Вычисление 5 3 5" xfId="21227" xr:uid="{18C7F9EC-81B5-41FE-B6D0-CBF1CCD76EA9}"/>
    <cellStyle name="Вычисление 5 3 5 2" xfId="21228" xr:uid="{DF9B723B-A095-4A47-B78C-83CB7C364677}"/>
    <cellStyle name="Вычисление 5 3 5 3" xfId="21229" xr:uid="{7819003E-C715-47DF-A0C9-B7A9B287946E}"/>
    <cellStyle name="Вычисление 5 3 6" xfId="21230" xr:uid="{30A82EB0-FD2D-4387-BE8B-A4938C7BDCA4}"/>
    <cellStyle name="Вычисление 5 3 7" xfId="21231" xr:uid="{B48C1745-4E4D-4F59-8C22-63ABD77E5242}"/>
    <cellStyle name="Вычисление 5 4" xfId="21232" xr:uid="{2E2D0006-D02F-419A-AB60-545B1896C71E}"/>
    <cellStyle name="Вычисление 5 4 2" xfId="21233" xr:uid="{9A1433F8-16AA-448A-81E6-A15BAFB4A284}"/>
    <cellStyle name="Вычисление 5 4 2 2" xfId="21234" xr:uid="{6EED6B60-B5B0-4DFF-998B-7F244BF97B5E}"/>
    <cellStyle name="Вычисление 5 4 3" xfId="21235" xr:uid="{D07FF55D-F434-45D3-8CA6-871E7EF1975B}"/>
    <cellStyle name="Вычисление 5 4 3 2" xfId="21236" xr:uid="{A90236F5-F500-4F88-ADF7-1CD3BE478404}"/>
    <cellStyle name="Вычисление 5 4 3 3" xfId="21237" xr:uid="{A38F7647-A24F-444B-9910-F50890B2C126}"/>
    <cellStyle name="Вычисление 5 4 4" xfId="21238" xr:uid="{DED0B3AB-B9A1-4DE2-A64A-D793597BC653}"/>
    <cellStyle name="Вычисление 5 4 4 2" xfId="21239" xr:uid="{16449001-9D0D-47E2-9682-92FB727A58ED}"/>
    <cellStyle name="Вычисление 5 4 4 3" xfId="21240" xr:uid="{7B0A5B17-AD01-4597-83A7-F68F84DD3A2C}"/>
    <cellStyle name="Вычисление 5 4 5" xfId="21241" xr:uid="{522E2073-41EF-458E-9201-981FFD072CA1}"/>
    <cellStyle name="Вычисление 5 4 5 2" xfId="21242" xr:uid="{C8F276D6-A18A-4B4C-8E7E-B351AB040582}"/>
    <cellStyle name="Вычисление 5 4 5 3" xfId="21243" xr:uid="{64E0B4BB-0208-4667-8491-5DDEF94E5CBF}"/>
    <cellStyle name="Вычисление 5 4 6" xfId="21244" xr:uid="{480B6B3E-8003-4D69-824A-51F975C30E5A}"/>
    <cellStyle name="Вычисление 5 4 7" xfId="21245" xr:uid="{85592E33-4FBC-468E-B1CF-506D8158BD5A}"/>
    <cellStyle name="Вычисление 5 5" xfId="21246" xr:uid="{22A969FE-306A-4ED4-85D6-4AE0426C019E}"/>
    <cellStyle name="Вычисление 5 5 2" xfId="21247" xr:uid="{E9F0C2C7-417F-4F5C-B570-4AA50B65BCA9}"/>
    <cellStyle name="Вычисление 5 6" xfId="21248" xr:uid="{269AFE8E-AD8B-4F80-B6E2-32E768307A92}"/>
    <cellStyle name="Вычисление 5 6 2" xfId="21249" xr:uid="{9C0572D2-C916-47B6-9635-D08116D0CADE}"/>
    <cellStyle name="Вычисление 5 6 3" xfId="21250" xr:uid="{007B03EE-C495-4303-AD1A-7207AB448F35}"/>
    <cellStyle name="Вычисление 5 7" xfId="21251" xr:uid="{AEE251DC-A81D-44FB-9B6D-98C8B1586994}"/>
    <cellStyle name="Вычисление 5 7 2" xfId="21252" xr:uid="{1075F3B4-6D87-4D26-87E9-E20FAE694767}"/>
    <cellStyle name="Вычисление 5 7 3" xfId="21253" xr:uid="{14C32FCC-EA85-48FC-9D2C-C07E6E3E4A75}"/>
    <cellStyle name="Вычисление 5 8" xfId="21254" xr:uid="{99FBDB13-4763-4A3D-AFE3-6A1DCA6B3103}"/>
    <cellStyle name="Вычисление 6" xfId="21255" xr:uid="{02BBF6DE-AEEE-4C7A-A1D0-7C492A206705}"/>
    <cellStyle name="Вычисление 6 2" xfId="21256" xr:uid="{583958D4-9C70-4DA1-AD1A-8822161DB3FC}"/>
    <cellStyle name="Вычисление 6 2 2" xfId="21257" xr:uid="{D87175E3-C0FA-409B-8590-16657AAE36EC}"/>
    <cellStyle name="Вычисление 6 2 2 2" xfId="21258" xr:uid="{756DE73C-346B-430A-96B6-B4157C592385}"/>
    <cellStyle name="Вычисление 6 2 2 2 2" xfId="21259" xr:uid="{5EAE4210-1EC7-447B-891B-6F0F55757176}"/>
    <cellStyle name="Вычисление 6 2 2 2 2 2" xfId="21260" xr:uid="{451074D9-520A-4A1E-BCE3-94594FEE204F}"/>
    <cellStyle name="Вычисление 6 2 2 2 3" xfId="21261" xr:uid="{58538F3E-EC16-45D4-B455-96D02CAD1947}"/>
    <cellStyle name="Вычисление 6 2 2 2 3 2" xfId="21262" xr:uid="{901A330A-8B67-4E03-B997-876F7D420985}"/>
    <cellStyle name="Вычисление 6 2 2 2 3 3" xfId="21263" xr:uid="{CA6BFD37-CD41-4089-8E95-8945BEA249F3}"/>
    <cellStyle name="Вычисление 6 2 2 2 4" xfId="21264" xr:uid="{5E2BC82A-5999-416B-B638-9E08F93858FA}"/>
    <cellStyle name="Вычисление 6 2 2 2 4 2" xfId="21265" xr:uid="{102D296E-8E20-4075-9D33-E31B8FA9E564}"/>
    <cellStyle name="Вычисление 6 2 2 2 4 3" xfId="21266" xr:uid="{F698AF23-C9B9-417C-B598-C78C9FC552F3}"/>
    <cellStyle name="Вычисление 6 2 2 2 5" xfId="21267" xr:uid="{15323A2E-8B51-48A4-BFC4-9EC97B81D4CE}"/>
    <cellStyle name="Вычисление 6 2 2 2 5 2" xfId="21268" xr:uid="{5BA0CE2F-711B-4B15-94CF-BF4A6B4A8D23}"/>
    <cellStyle name="Вычисление 6 2 2 2 5 3" xfId="21269" xr:uid="{1C3FC3E1-2882-41F5-8246-694F89376FFD}"/>
    <cellStyle name="Вычисление 6 2 2 2 6" xfId="21270" xr:uid="{806BE3C2-C4B1-4F7E-8C98-1FF68D78DECC}"/>
    <cellStyle name="Вычисление 6 2 2 2 7" xfId="21271" xr:uid="{068FAEEA-D3DD-49DB-BFB3-AB3BD18246E6}"/>
    <cellStyle name="Вычисление 6 2 2 3" xfId="21272" xr:uid="{E6E37322-5979-40A4-BA59-6C97F244036D}"/>
    <cellStyle name="Вычисление 6 2 2 3 2" xfId="21273" xr:uid="{68882F54-0767-4CD9-AE62-739262C175A1}"/>
    <cellStyle name="Вычисление 6 2 2 4" xfId="21274" xr:uid="{E0CAA320-2016-43D0-8B18-6C5F22220BCA}"/>
    <cellStyle name="Вычисление 6 2 2 4 2" xfId="21275" xr:uid="{EBD989E3-5F7A-47E6-BBC6-BCE5F1214B02}"/>
    <cellStyle name="Вычисление 6 2 2 4 3" xfId="21276" xr:uid="{DF5164BE-5D73-4F63-BADF-6855C3404320}"/>
    <cellStyle name="Вычисление 6 2 2 5" xfId="21277" xr:uid="{51961413-A175-4148-AA80-D2C2D68D9CBC}"/>
    <cellStyle name="Вычисление 6 2 2 5 2" xfId="21278" xr:uid="{C981C34C-F7AA-44D4-8D76-4CC7EDC67B08}"/>
    <cellStyle name="Вычисление 6 2 2 5 3" xfId="21279" xr:uid="{F4764BB7-5308-4C7B-A27F-6BFC6EB0EE05}"/>
    <cellStyle name="Вычисление 6 2 2 6" xfId="21280" xr:uid="{095A04A1-E627-45B1-8701-3B9880190EBA}"/>
    <cellStyle name="Вычисление 6 2 3" xfId="21281" xr:uid="{D79DB3D1-A702-4B90-A59E-73B91FCCB7C8}"/>
    <cellStyle name="Вычисление 6 2 3 2" xfId="21282" xr:uid="{7685AAA9-C150-41C4-933F-2DBF18724ECA}"/>
    <cellStyle name="Вычисление 6 2 3 2 2" xfId="21283" xr:uid="{836EEC07-2D49-40D6-AB3B-6C0050E3FD7F}"/>
    <cellStyle name="Вычисление 6 2 3 3" xfId="21284" xr:uid="{F0071E11-C29B-4012-8766-7F5637DAEDD4}"/>
    <cellStyle name="Вычисление 6 2 3 3 2" xfId="21285" xr:uid="{135D480F-484E-4634-90FE-D88F70C9FDD2}"/>
    <cellStyle name="Вычисление 6 2 3 3 3" xfId="21286" xr:uid="{3EB57AD0-B285-473B-8C7A-016BE7B58BA3}"/>
    <cellStyle name="Вычисление 6 2 3 4" xfId="21287" xr:uid="{E0AD2C0B-3720-4CF8-ACCB-78D3864744F0}"/>
    <cellStyle name="Вычисление 6 2 3 4 2" xfId="21288" xr:uid="{88F002FC-C4A5-4B1F-BB2E-B0D0D68EF884}"/>
    <cellStyle name="Вычисление 6 2 3 4 3" xfId="21289" xr:uid="{8DF03695-02D2-4DAA-BEC6-EB97066CD57C}"/>
    <cellStyle name="Вычисление 6 2 3 5" xfId="21290" xr:uid="{23A56C3A-230D-44F3-B96A-E85C093247E6}"/>
    <cellStyle name="Вычисление 6 2 3 5 2" xfId="21291" xr:uid="{46FAD459-515A-4C6C-B723-0D1F954C78BE}"/>
    <cellStyle name="Вычисление 6 2 3 5 3" xfId="21292" xr:uid="{DF411ACD-2D05-4E66-8FB5-18531F14CC3D}"/>
    <cellStyle name="Вычисление 6 2 3 6" xfId="21293" xr:uid="{618AE192-B213-4C29-A96B-EB62ADB8442D}"/>
    <cellStyle name="Вычисление 6 2 3 7" xfId="21294" xr:uid="{DA5896E1-5A7C-459F-87B1-DB6074F6E2EA}"/>
    <cellStyle name="Вычисление 6 2 4" xfId="21295" xr:uid="{6E26B7A9-9A09-4E79-ADC8-081DEABDF621}"/>
    <cellStyle name="Вычисление 6 2 4 2" xfId="21296" xr:uid="{963C492C-33F9-4EFD-9DCD-6061F97E49EF}"/>
    <cellStyle name="Вычисление 6 2 4 2 2" xfId="21297" xr:uid="{FE2F8ACB-63F0-4B8F-8091-46471F959469}"/>
    <cellStyle name="Вычисление 6 2 4 3" xfId="21298" xr:uid="{46E4A983-26A5-4593-8A22-5A05CFCCCEAF}"/>
    <cellStyle name="Вычисление 6 2 4 3 2" xfId="21299" xr:uid="{F1E4E837-6F3B-40AC-BCF6-95BEADAF7D9E}"/>
    <cellStyle name="Вычисление 6 2 4 3 3" xfId="21300" xr:uid="{773564F4-00F8-4EC7-97E4-EFD58A0C88E8}"/>
    <cellStyle name="Вычисление 6 2 4 4" xfId="21301" xr:uid="{BD3ED4C0-8736-47EA-8928-20A7D8B838D3}"/>
    <cellStyle name="Вычисление 6 2 4 4 2" xfId="21302" xr:uid="{D9837455-22E8-4910-996F-C6A3A84B7996}"/>
    <cellStyle name="Вычисление 6 2 4 4 3" xfId="21303" xr:uid="{7EB0F6C5-4CB0-42AF-BF0F-920CC1463279}"/>
    <cellStyle name="Вычисление 6 2 4 5" xfId="21304" xr:uid="{496CAF74-B71A-43B1-8272-4643DE929D15}"/>
    <cellStyle name="Вычисление 6 2 4 5 2" xfId="21305" xr:uid="{527B9ED0-2087-4993-BF46-30C35AE178D8}"/>
    <cellStyle name="Вычисление 6 2 4 5 3" xfId="21306" xr:uid="{92647C45-F45B-488B-B4DD-3D9BE1A79EFF}"/>
    <cellStyle name="Вычисление 6 2 4 6" xfId="21307" xr:uid="{37193048-607E-481D-B072-B4E47155A14D}"/>
    <cellStyle name="Вычисление 6 2 4 7" xfId="21308" xr:uid="{E16D1B21-926E-4751-8360-380E304ACED4}"/>
    <cellStyle name="Вычисление 6 2 5" xfId="21309" xr:uid="{5B83EF41-8F8F-40B0-A9AA-685B6EF0C2EF}"/>
    <cellStyle name="Вычисление 6 2 5 2" xfId="21310" xr:uid="{A2224606-9232-4DA2-B7CA-E80F0567BEFD}"/>
    <cellStyle name="Вычисление 6 2 6" xfId="21311" xr:uid="{50C85823-02A4-410C-9165-0C67872467B2}"/>
    <cellStyle name="Вычисление 6 2 6 2" xfId="21312" xr:uid="{C0DAD71D-97E9-4C9E-AE90-81E81EB230B4}"/>
    <cellStyle name="Вычисление 6 2 6 3" xfId="21313" xr:uid="{44EA948D-A6D2-4A22-AB24-80A70DC36C09}"/>
    <cellStyle name="Вычисление 6 2 7" xfId="21314" xr:uid="{79C4BF2B-7EDD-4BD4-AA89-C5EC894FC493}"/>
    <cellStyle name="Вычисление 6 2 7 2" xfId="21315" xr:uid="{E7C101DF-6387-4BA3-9154-C7090F6E4EA7}"/>
    <cellStyle name="Вычисление 6 2 7 3" xfId="21316" xr:uid="{3EC5C22A-EFD6-49BB-A2ED-010C0EE85EF7}"/>
    <cellStyle name="Вычисление 6 2 8" xfId="21317" xr:uid="{B5B6F00A-30B9-4836-B407-A4035C92392B}"/>
    <cellStyle name="Вычисление 6 3" xfId="21318" xr:uid="{24E9D670-C407-4D30-8A18-5B51C0F1AC2B}"/>
    <cellStyle name="Вычисление 6 3 2" xfId="21319" xr:uid="{E1C7C7B5-6F30-4C5A-8855-349D360843CC}"/>
    <cellStyle name="Вычисление 6 3 2 2" xfId="21320" xr:uid="{316FE419-8E56-4E80-A6D3-C924A9E94F73}"/>
    <cellStyle name="Вычисление 6 3 2 2 2" xfId="21321" xr:uid="{7443C073-77C8-4D4E-A8E7-77E0AC9964CB}"/>
    <cellStyle name="Вычисление 6 3 2 3" xfId="21322" xr:uid="{A3750C96-D14C-4753-A63D-4D85C18ACD94}"/>
    <cellStyle name="Вычисление 6 3 2 3 2" xfId="21323" xr:uid="{38FFA338-1163-48B2-8F50-9D9D393F7D7B}"/>
    <cellStyle name="Вычисление 6 3 2 3 3" xfId="21324" xr:uid="{28A95602-00C6-4530-BAFC-66B6BD34D53C}"/>
    <cellStyle name="Вычисление 6 3 2 4" xfId="21325" xr:uid="{BE1C4ECD-A56F-4914-B320-142CC9EB3AFF}"/>
    <cellStyle name="Вычисление 6 3 2 4 2" xfId="21326" xr:uid="{23BF21D5-B99C-4A25-B7B8-375932BBAC5D}"/>
    <cellStyle name="Вычисление 6 3 2 4 3" xfId="21327" xr:uid="{63D2D28D-5624-4B11-8E36-6E4A7C297669}"/>
    <cellStyle name="Вычисление 6 3 2 5" xfId="21328" xr:uid="{3697AC94-79F9-4EA7-B23C-540F1BF2265D}"/>
    <cellStyle name="Вычисление 6 3 2 5 2" xfId="21329" xr:uid="{258ECEC6-D62C-4BB3-9E9C-E6F4BAB56BE1}"/>
    <cellStyle name="Вычисление 6 3 2 5 3" xfId="21330" xr:uid="{A673A972-9634-4770-869A-B42E988587B3}"/>
    <cellStyle name="Вычисление 6 3 2 6" xfId="21331" xr:uid="{7EA5FAC5-FDA1-40D4-9AC8-6EA6D8E91A89}"/>
    <cellStyle name="Вычисление 6 3 2 7" xfId="21332" xr:uid="{992AB08A-B485-47B9-B222-D13E463DA78C}"/>
    <cellStyle name="Вычисление 6 3 3" xfId="21333" xr:uid="{46F649C6-3D53-4082-8A2E-59FA187B532A}"/>
    <cellStyle name="Вычисление 6 3 3 2" xfId="21334" xr:uid="{0FB5884D-03E3-46C6-8F6E-F1ED414C87DC}"/>
    <cellStyle name="Вычисление 6 3 4" xfId="21335" xr:uid="{A3B9048D-3E40-4CD5-86A1-B95C96C264E2}"/>
    <cellStyle name="Вычисление 6 3 4 2" xfId="21336" xr:uid="{144B9B83-C322-4F06-BD3C-2F8E315B63F5}"/>
    <cellStyle name="Вычисление 6 3 4 3" xfId="21337" xr:uid="{303399BE-332F-4EC7-899E-D2C30EAA1B21}"/>
    <cellStyle name="Вычисление 6 3 5" xfId="21338" xr:uid="{C1729A81-89A3-423F-AD09-F83064A5D30A}"/>
    <cellStyle name="Вычисление 6 3 5 2" xfId="21339" xr:uid="{12452EC1-6AE2-45FF-8042-441359579870}"/>
    <cellStyle name="Вычисление 6 3 5 3" xfId="21340" xr:uid="{0F71ACA8-6441-4D2D-8C7A-F1ADBFE09A8E}"/>
    <cellStyle name="Вычисление 6 3 6" xfId="21341" xr:uid="{0CEA287B-68B7-4669-8836-8FDCD27BAE1A}"/>
    <cellStyle name="Вычисление 6 4" xfId="21342" xr:uid="{AD9F3DDA-D9B0-4BDB-AE96-D4599287D770}"/>
    <cellStyle name="Вычисление 6 4 2" xfId="21343" xr:uid="{3BE93DBB-DA79-4155-B1FF-E1FEAE139C24}"/>
    <cellStyle name="Вычисление 6 4 2 2" xfId="21344" xr:uid="{9D9B24A4-F1BC-4738-AF89-F2B65EBDA056}"/>
    <cellStyle name="Вычисление 6 4 3" xfId="21345" xr:uid="{E04F3F1E-A6A5-4625-BFE5-2DB9B45E9299}"/>
    <cellStyle name="Вычисление 6 4 3 2" xfId="21346" xr:uid="{4E66C968-77A5-494F-9C24-09413BA1AD10}"/>
    <cellStyle name="Вычисление 6 4 3 3" xfId="21347" xr:uid="{35C169B3-F2FF-4379-A960-2E82A3CEBEE5}"/>
    <cellStyle name="Вычисление 6 4 4" xfId="21348" xr:uid="{48AA18A0-382F-41A1-A6A9-CAF243E0F77E}"/>
    <cellStyle name="Вычисление 6 4 4 2" xfId="21349" xr:uid="{CDE220C3-3542-4A3F-A013-46ABFCE32E00}"/>
    <cellStyle name="Вычисление 6 4 4 3" xfId="21350" xr:uid="{6696DB91-0073-4784-8328-24D07CD01F8C}"/>
    <cellStyle name="Вычисление 6 4 5" xfId="21351" xr:uid="{D1020626-0CF6-4191-BFBF-F00747078208}"/>
    <cellStyle name="Вычисление 6 4 5 2" xfId="21352" xr:uid="{3F9C02D4-6807-44DA-BCE8-DEC832A2AFB1}"/>
    <cellStyle name="Вычисление 6 4 5 3" xfId="21353" xr:uid="{066E6AEE-B346-4A10-9333-3D32B4A8C6C1}"/>
    <cellStyle name="Вычисление 6 4 6" xfId="21354" xr:uid="{4F7BC0A6-EA64-4E78-90FB-5BC3A926A788}"/>
    <cellStyle name="Вычисление 6 4 7" xfId="21355" xr:uid="{95A070F7-8A9A-42B4-B47D-1C62A4609B56}"/>
    <cellStyle name="Вычисление 6 5" xfId="21356" xr:uid="{B516A827-75A2-412E-9C1D-C604B09F190E}"/>
    <cellStyle name="Вычисление 6 5 2" xfId="21357" xr:uid="{4F8142D4-B5CB-4857-97CC-A59620B578C7}"/>
    <cellStyle name="Вычисление 6 5 2 2" xfId="21358" xr:uid="{3808F5C2-F7D0-4719-9088-7854EE674E82}"/>
    <cellStyle name="Вычисление 6 5 3" xfId="21359" xr:uid="{AEF72747-C4D5-4D7F-8FCB-0ED7500D4F84}"/>
    <cellStyle name="Вычисление 6 5 3 2" xfId="21360" xr:uid="{AF55CFE7-DF6A-48D6-99C6-1063CE6DDAD7}"/>
    <cellStyle name="Вычисление 6 5 3 3" xfId="21361" xr:uid="{537C7BF5-3104-4473-92E0-9C872287F1F8}"/>
    <cellStyle name="Вычисление 6 5 4" xfId="21362" xr:uid="{5668B24A-E971-432A-AB1F-DC2E50D7C55E}"/>
    <cellStyle name="Вычисление 6 5 4 2" xfId="21363" xr:uid="{517C2E1D-72D3-4E5F-8616-D31C63C2EB79}"/>
    <cellStyle name="Вычисление 6 5 4 3" xfId="21364" xr:uid="{8D0E3BDC-1493-4DF7-8C45-B99D2034764C}"/>
    <cellStyle name="Вычисление 6 5 5" xfId="21365" xr:uid="{0FBD4BD3-8ABB-4FB8-80AE-1A40461B07D4}"/>
    <cellStyle name="Вычисление 6 5 5 2" xfId="21366" xr:uid="{C83BAF14-BFA0-47BC-A862-977115A77DD6}"/>
    <cellStyle name="Вычисление 6 5 5 3" xfId="21367" xr:uid="{E46E6594-1E70-469C-B6F9-1905F6266360}"/>
    <cellStyle name="Вычисление 6 5 6" xfId="21368" xr:uid="{C14D709F-8291-4FA4-B4A6-C3685D379308}"/>
    <cellStyle name="Вычисление 6 5 7" xfId="21369" xr:uid="{8114C330-BC44-49F9-956D-54F4477EFC2B}"/>
    <cellStyle name="Вычисление 6 6" xfId="21370" xr:uid="{C66CB9BE-DB5D-4BBE-BB96-5968CE965AAE}"/>
    <cellStyle name="Вычисление 6 6 2" xfId="21371" xr:uid="{B92682FC-DB34-4DF5-A98C-A12417701D8D}"/>
    <cellStyle name="Вычисление 6 7" xfId="21372" xr:uid="{BDCA1FBA-5DF5-43B3-A3BB-2249F6E4781F}"/>
    <cellStyle name="Вычисление 6 7 2" xfId="21373" xr:uid="{EF2E305A-0D99-4545-95D2-765FDD5553E0}"/>
    <cellStyle name="Вычисление 6 7 3" xfId="21374" xr:uid="{6AEF75BF-141E-401C-9387-AADD8885C86D}"/>
    <cellStyle name="Вычисление 6 8" xfId="21375" xr:uid="{1BC1E0CB-35E8-4C56-99B4-1483648592AC}"/>
    <cellStyle name="Вычисление 6 8 2" xfId="21376" xr:uid="{FB81A5D0-73C4-45BF-887E-DAEDD7A27C92}"/>
    <cellStyle name="Вычисление 6 8 3" xfId="21377" xr:uid="{83B3A802-F7F7-464A-9D2B-5B35B7949EFD}"/>
    <cellStyle name="Вычисление 6 9" xfId="21378" xr:uid="{CBFB5BAD-3988-4959-BA32-3C175CE757D1}"/>
    <cellStyle name="Вычисление 7" xfId="21379" xr:uid="{0E0D1157-4DEF-407A-A9C9-70EC54A8155D}"/>
    <cellStyle name="Вычисление 7 2" xfId="21380" xr:uid="{899D9003-D6D9-4D8D-A1A0-0DF88A08EBC2}"/>
    <cellStyle name="Вычисление 7 2 2" xfId="21381" xr:uid="{119DB483-8735-42A6-BDE7-1983A3518736}"/>
    <cellStyle name="Вычисление 7 2 2 2" xfId="21382" xr:uid="{11893817-5B78-4C30-9CCB-1F28CB7AA179}"/>
    <cellStyle name="Вычисление 7 2 2 2 2" xfId="21383" xr:uid="{1E09BF2A-2B7D-4F51-9AE3-9D4270E009BD}"/>
    <cellStyle name="Вычисление 7 2 2 3" xfId="21384" xr:uid="{84715A93-D628-4C03-A5F5-2C0434584D30}"/>
    <cellStyle name="Вычисление 7 2 2 3 2" xfId="21385" xr:uid="{EA939133-DAFD-4708-8871-4C11A7EF3D0C}"/>
    <cellStyle name="Вычисление 7 2 2 3 3" xfId="21386" xr:uid="{557EC8C4-26F0-4915-98C1-FF42337BC11C}"/>
    <cellStyle name="Вычисление 7 2 2 4" xfId="21387" xr:uid="{DD2CE0AD-721A-45F5-9AED-94BF9D952863}"/>
    <cellStyle name="Вычисление 7 2 2 4 2" xfId="21388" xr:uid="{3F96527F-E76A-4EEA-AD3F-7D5FCB3774A5}"/>
    <cellStyle name="Вычисление 7 2 2 4 3" xfId="21389" xr:uid="{9D0D4735-2C09-4806-A725-BB5D16A1F663}"/>
    <cellStyle name="Вычисление 7 2 2 5" xfId="21390" xr:uid="{FF4E71C0-E8C6-4637-A1A9-14231A87657C}"/>
    <cellStyle name="Вычисление 7 2 2 5 2" xfId="21391" xr:uid="{76258C5D-B0C3-47ED-BD0B-758013FB1DBD}"/>
    <cellStyle name="Вычисление 7 2 2 5 3" xfId="21392" xr:uid="{85B3764D-FC41-4CF6-9CD0-2CF75692681C}"/>
    <cellStyle name="Вычисление 7 2 2 6" xfId="21393" xr:uid="{F7224B97-4582-438F-86E5-E1CCDBF5F588}"/>
    <cellStyle name="Вычисление 7 2 2 7" xfId="21394" xr:uid="{B0178CE1-C06C-40EE-B712-807236D8570A}"/>
    <cellStyle name="Вычисление 7 2 3" xfId="21395" xr:uid="{0965728F-94DC-4927-9CC9-23D34FE679E7}"/>
    <cellStyle name="Вычисление 7 2 3 2" xfId="21396" xr:uid="{62B29A07-645D-4412-9D12-CAA81CC098F2}"/>
    <cellStyle name="Вычисление 7 2 4" xfId="21397" xr:uid="{9AE7A09F-E01B-48AA-A9AB-B9C7A0538CFC}"/>
    <cellStyle name="Вычисление 7 2 4 2" xfId="21398" xr:uid="{D64DA338-B00A-4367-9452-9B3E0DE7D0D7}"/>
    <cellStyle name="Вычисление 7 2 4 3" xfId="21399" xr:uid="{E9EC30CC-F321-4CBD-A70E-5D79C0B16EC7}"/>
    <cellStyle name="Вычисление 7 2 5" xfId="21400" xr:uid="{5E46B110-8CA9-4EE9-8B8A-E220E719B805}"/>
    <cellStyle name="Вычисление 7 2 5 2" xfId="21401" xr:uid="{0111C7E2-4827-461B-AA59-3B99F197B12A}"/>
    <cellStyle name="Вычисление 7 2 5 3" xfId="21402" xr:uid="{B26A046C-8EE4-4D17-9CE6-E60F290A3FD7}"/>
    <cellStyle name="Вычисление 7 2 6" xfId="21403" xr:uid="{DE17DF9D-25F4-420B-A9E6-18552682A4F3}"/>
    <cellStyle name="Вычисление 7 3" xfId="21404" xr:uid="{55BB4065-165F-4737-9A04-A8111111B9B6}"/>
    <cellStyle name="Вычисление 7 3 2" xfId="21405" xr:uid="{C62744D5-CEC5-4246-B1DA-6785D4AF8E20}"/>
    <cellStyle name="Вычисление 7 3 2 2" xfId="21406" xr:uid="{227DAC20-49BE-4004-93EF-71982B81F983}"/>
    <cellStyle name="Вычисление 7 3 3" xfId="21407" xr:uid="{E54E06DB-5080-4811-B9B2-638759C85A2A}"/>
    <cellStyle name="Вычисление 7 3 3 2" xfId="21408" xr:uid="{B8C30DDD-409A-4EE1-8A83-D5F295E95FD0}"/>
    <cellStyle name="Вычисление 7 3 3 3" xfId="21409" xr:uid="{BF422C7C-6F46-4364-AF46-4A22012C98FE}"/>
    <cellStyle name="Вычисление 7 3 4" xfId="21410" xr:uid="{ED46CA94-CE9C-4A15-A09F-2B204836D0F3}"/>
    <cellStyle name="Вычисление 7 3 4 2" xfId="21411" xr:uid="{4828A7E1-84C0-46E8-BEAF-8D54C99052C0}"/>
    <cellStyle name="Вычисление 7 3 4 3" xfId="21412" xr:uid="{E5B9CF37-7E37-42EC-9140-73FCAEF27EFA}"/>
    <cellStyle name="Вычисление 7 3 5" xfId="21413" xr:uid="{D8708B9D-E4FC-4FF7-BA10-C6FB3B57A0EA}"/>
    <cellStyle name="Вычисление 7 3 5 2" xfId="21414" xr:uid="{6B1CB8C3-6426-4FEB-97C6-3A82BB149FEA}"/>
    <cellStyle name="Вычисление 7 3 5 3" xfId="21415" xr:uid="{02CC416E-547C-4E99-BC79-06BBD2675EE9}"/>
    <cellStyle name="Вычисление 7 3 6" xfId="21416" xr:uid="{723C9D0D-D551-4729-8F0B-1AD6B323446B}"/>
    <cellStyle name="Вычисление 7 3 7" xfId="21417" xr:uid="{9859609A-E284-4261-A7DC-C87521EDDB2E}"/>
    <cellStyle name="Вычисление 7 4" xfId="21418" xr:uid="{4EB38C23-A696-4090-AA65-D9E37F12A584}"/>
    <cellStyle name="Вычисление 7 4 2" xfId="21419" xr:uid="{B6333950-0169-40C6-8919-B3B55A15E8C3}"/>
    <cellStyle name="Вычисление 7 4 2 2" xfId="21420" xr:uid="{8DFA0774-938F-40F7-A0C5-1399FE9C226F}"/>
    <cellStyle name="Вычисление 7 4 3" xfId="21421" xr:uid="{231C885F-C526-4D21-BB69-D37FA83AFEF5}"/>
    <cellStyle name="Вычисление 7 4 3 2" xfId="21422" xr:uid="{AD146D48-DDA1-4D0F-A475-AC512D985199}"/>
    <cellStyle name="Вычисление 7 4 3 3" xfId="21423" xr:uid="{C205FD8B-8804-4147-AD3B-B114E77174AF}"/>
    <cellStyle name="Вычисление 7 4 4" xfId="21424" xr:uid="{025E35FD-34D5-4218-8E09-8B4BB35E5B98}"/>
    <cellStyle name="Вычисление 7 4 4 2" xfId="21425" xr:uid="{29104AD8-2362-470F-B9AC-17D19DD642F4}"/>
    <cellStyle name="Вычисление 7 4 4 3" xfId="21426" xr:uid="{C49E051B-0EE5-4DB0-80A7-F964B2A4302C}"/>
    <cellStyle name="Вычисление 7 4 5" xfId="21427" xr:uid="{A1DFDBC9-8884-47E3-9209-D10A59279193}"/>
    <cellStyle name="Вычисление 7 4 5 2" xfId="21428" xr:uid="{8F328E08-82C5-45F2-A3DC-33CBA74EE211}"/>
    <cellStyle name="Вычисление 7 4 5 3" xfId="21429" xr:uid="{E0369FF1-9C5D-4E00-B158-21356AC96606}"/>
    <cellStyle name="Вычисление 7 4 6" xfId="21430" xr:uid="{3254D338-2458-46EF-A88D-A9D64D5461EC}"/>
    <cellStyle name="Вычисление 7 4 7" xfId="21431" xr:uid="{231BF285-B828-490E-B6CB-FAB40348C5DF}"/>
    <cellStyle name="Вычисление 7 5" xfId="21432" xr:uid="{6E2EAEBF-9386-44B9-90C4-04A068F0C030}"/>
    <cellStyle name="Вычисление 7 5 2" xfId="21433" xr:uid="{A1B91EC3-8292-4857-AC75-723E206E992A}"/>
    <cellStyle name="Вычисление 7 6" xfId="21434" xr:uid="{CC0DDA50-6BDD-46A3-85B4-5FD7D93D7BDA}"/>
    <cellStyle name="Вычисление 7 6 2" xfId="21435" xr:uid="{831D2FD6-F1BF-42BA-AB09-7AFFFA4EF8A0}"/>
    <cellStyle name="Вычисление 7 6 3" xfId="21436" xr:uid="{D6344D62-FAC6-459E-9C71-E446E5841D9C}"/>
    <cellStyle name="Вычисление 7 7" xfId="21437" xr:uid="{E4184130-D7CD-4600-8FCE-E71F358FA2E9}"/>
    <cellStyle name="Вычисление 7 7 2" xfId="21438" xr:uid="{B394E410-A5E9-4816-AC7B-99B130BD0E08}"/>
    <cellStyle name="Вычисление 7 7 3" xfId="21439" xr:uid="{6B2CD422-B436-4B0E-8FCB-5603E0FF9F3C}"/>
    <cellStyle name="Вычисление 7 8" xfId="21440" xr:uid="{ABFC579A-2964-4B96-BA60-C7996C20F69D}"/>
    <cellStyle name="Вычисление 8" xfId="21441" xr:uid="{10F3B419-91D7-4E4D-A33D-DD84863612D2}"/>
    <cellStyle name="Вычисление 8 2" xfId="21442" xr:uid="{FE18BEF6-35C0-4C10-A3E9-80BD9663F8DE}"/>
    <cellStyle name="Вычисление 8 2 2" xfId="21443" xr:uid="{14C5F131-599C-4FA8-92D5-2D3F29EB32F6}"/>
    <cellStyle name="Вычисление 8 2 2 2" xfId="21444" xr:uid="{6FE01784-7288-4021-9720-082D67C13C55}"/>
    <cellStyle name="Вычисление 8 2 2 2 2" xfId="21445" xr:uid="{6697F647-5F9F-47BA-82CE-DF9C9CA19EE8}"/>
    <cellStyle name="Вычисление 8 2 2 3" xfId="21446" xr:uid="{27257E79-33C6-4511-BCB6-83DBC2556F4F}"/>
    <cellStyle name="Вычисление 8 2 2 3 2" xfId="21447" xr:uid="{1EF5505D-1613-4FEE-A674-88AFF5788ED3}"/>
    <cellStyle name="Вычисление 8 2 2 3 3" xfId="21448" xr:uid="{302C2066-17B8-49C4-BE3C-69E04C62C424}"/>
    <cellStyle name="Вычисление 8 2 2 4" xfId="21449" xr:uid="{8D3C54EA-6992-430E-BB16-EFF928344670}"/>
    <cellStyle name="Вычисление 8 2 2 4 2" xfId="21450" xr:uid="{33382AA2-2379-493F-86D5-FFD046D49553}"/>
    <cellStyle name="Вычисление 8 2 2 4 3" xfId="21451" xr:uid="{D37FDC9E-5440-4BD6-BED8-927BA1E38DA1}"/>
    <cellStyle name="Вычисление 8 2 2 5" xfId="21452" xr:uid="{42C37D70-7D00-4E50-B4D2-3A03C0675147}"/>
    <cellStyle name="Вычисление 8 2 2 5 2" xfId="21453" xr:uid="{76F3BEC2-09C9-4F14-A1B6-989C1280EA2B}"/>
    <cellStyle name="Вычисление 8 2 2 5 3" xfId="21454" xr:uid="{DA0AC8FB-0731-4D49-8677-12B1691AA4AC}"/>
    <cellStyle name="Вычисление 8 2 2 6" xfId="21455" xr:uid="{506F59AB-A251-488F-8BC5-BA83346884E9}"/>
    <cellStyle name="Вычисление 8 2 2 7" xfId="21456" xr:uid="{EBA3FD81-C7AF-48B2-8059-88C8309427D8}"/>
    <cellStyle name="Вычисление 8 2 3" xfId="21457" xr:uid="{96585624-744E-4B28-9AEE-3A9ECECE2318}"/>
    <cellStyle name="Вычисление 8 2 3 2" xfId="21458" xr:uid="{26573552-8272-4BA5-BDCF-CBBE41A3354D}"/>
    <cellStyle name="Вычисление 8 2 4" xfId="21459" xr:uid="{0EE510A8-7105-41FE-8A44-84FD24D836B9}"/>
    <cellStyle name="Вычисление 8 2 4 2" xfId="21460" xr:uid="{07C3F01E-D461-4E96-BC63-329FC199EC91}"/>
    <cellStyle name="Вычисление 8 2 4 3" xfId="21461" xr:uid="{71EEFC5F-6E1B-4509-A18D-097B4C8BB0B7}"/>
    <cellStyle name="Вычисление 8 2 5" xfId="21462" xr:uid="{41F20366-211B-405C-8B7B-73F46838A26D}"/>
    <cellStyle name="Вычисление 8 2 5 2" xfId="21463" xr:uid="{0939E540-99F7-4F6F-8329-02A6DBC6EB53}"/>
    <cellStyle name="Вычисление 8 2 5 3" xfId="21464" xr:uid="{A46F4903-386E-4637-BDDD-9D11F1E6E449}"/>
    <cellStyle name="Вычисление 8 2 6" xfId="21465" xr:uid="{F79FC999-A37E-4899-93FB-0EDF0E0B42E0}"/>
    <cellStyle name="Вычисление 8 3" xfId="21466" xr:uid="{8EC0E9CA-42B5-43E9-AC8A-9C64201688EE}"/>
    <cellStyle name="Вычисление 8 3 2" xfId="21467" xr:uid="{24473D8B-6744-49F6-8C4F-4BB7E1180FC5}"/>
    <cellStyle name="Вычисление 8 3 2 2" xfId="21468" xr:uid="{71BA000C-D243-43FC-A6C7-5800DEE583B3}"/>
    <cellStyle name="Вычисление 8 3 3" xfId="21469" xr:uid="{D7286933-A2AB-40EC-B751-231491C936BA}"/>
    <cellStyle name="Вычисление 8 3 3 2" xfId="21470" xr:uid="{E29C677A-01CC-4E3A-A73B-6BC636D4A3A2}"/>
    <cellStyle name="Вычисление 8 3 3 3" xfId="21471" xr:uid="{9100202D-30E1-4131-A631-FF8AAB5E7BD0}"/>
    <cellStyle name="Вычисление 8 3 4" xfId="21472" xr:uid="{C7DEC92C-1278-4D31-8423-933EB10CEF7D}"/>
    <cellStyle name="Вычисление 8 3 4 2" xfId="21473" xr:uid="{12DE3057-5845-4604-9DFF-85E8DF65D0C7}"/>
    <cellStyle name="Вычисление 8 3 4 3" xfId="21474" xr:uid="{0933004E-4669-4C4F-9D5F-1E8294E28145}"/>
    <cellStyle name="Вычисление 8 3 5" xfId="21475" xr:uid="{A51CF388-4B7C-43B8-8BBD-868DD8B2FDA8}"/>
    <cellStyle name="Вычисление 8 3 5 2" xfId="21476" xr:uid="{B5D040A9-6674-4AEC-914B-010469AA13D6}"/>
    <cellStyle name="Вычисление 8 3 5 3" xfId="21477" xr:uid="{C976DA5D-4F8F-4577-80E6-013FBEB009DD}"/>
    <cellStyle name="Вычисление 8 3 6" xfId="21478" xr:uid="{A2FBB95C-6EFD-41AC-88AC-A2B7D5791BC2}"/>
    <cellStyle name="Вычисление 8 3 7" xfId="21479" xr:uid="{497261CE-32D0-4B07-AE3D-869ED549A8D8}"/>
    <cellStyle name="Вычисление 8 4" xfId="21480" xr:uid="{847B6894-4BC1-402F-8A0C-31EEC9D332E2}"/>
    <cellStyle name="Вычисление 8 4 2" xfId="21481" xr:uid="{4000DDE2-D878-4902-827F-2ECBF0BBAD28}"/>
    <cellStyle name="Вычисление 8 4 2 2" xfId="21482" xr:uid="{AF5E37DD-D730-4C32-AA29-5187DCFCA522}"/>
    <cellStyle name="Вычисление 8 4 3" xfId="21483" xr:uid="{CE0C5FF1-EFA1-43D0-A82B-E23C2DDF88CA}"/>
    <cellStyle name="Вычисление 8 4 3 2" xfId="21484" xr:uid="{EAF0B9FE-3704-4CFA-B2DE-EC7520BA57CD}"/>
    <cellStyle name="Вычисление 8 4 3 3" xfId="21485" xr:uid="{F40F3C20-9EEB-4746-911A-FE2B574D0D9A}"/>
    <cellStyle name="Вычисление 8 4 4" xfId="21486" xr:uid="{25170032-37AD-4D71-AA99-6F3850AA817F}"/>
    <cellStyle name="Вычисление 8 4 4 2" xfId="21487" xr:uid="{ED997046-03E2-4436-BD88-127FDF8A694F}"/>
    <cellStyle name="Вычисление 8 4 4 3" xfId="21488" xr:uid="{08617EE2-9A93-4E44-BEAF-76A625F39811}"/>
    <cellStyle name="Вычисление 8 4 5" xfId="21489" xr:uid="{C91698F0-1992-400A-BE1E-62E9BAB869CA}"/>
    <cellStyle name="Вычисление 8 4 5 2" xfId="21490" xr:uid="{A9C9D6FF-D563-495C-A46B-8C01A8E52644}"/>
    <cellStyle name="Вычисление 8 4 5 3" xfId="21491" xr:uid="{8FA90F9C-B3D1-41C7-8D8D-0C8A0BCE2EF5}"/>
    <cellStyle name="Вычисление 8 4 6" xfId="21492" xr:uid="{5C0B8E17-92A8-4722-8909-A35879EC92E7}"/>
    <cellStyle name="Вычисление 8 4 7" xfId="21493" xr:uid="{3DB0202C-A5F7-4713-9147-4BDFEF6FD27C}"/>
    <cellStyle name="Вычисление 8 5" xfId="21494" xr:uid="{F400B44F-D378-454E-AF0D-73527D488AD5}"/>
    <cellStyle name="Вычисление 8 5 2" xfId="21495" xr:uid="{39B96E8C-9100-4C04-A0C7-D6418FD91F2E}"/>
    <cellStyle name="Вычисление 8 6" xfId="21496" xr:uid="{89EF3278-46B2-44D3-8DC9-2BB176CC682D}"/>
    <cellStyle name="Вычисление 8 6 2" xfId="21497" xr:uid="{11543EF7-9B4C-4014-A644-EA7CBF3FABD8}"/>
    <cellStyle name="Вычисление 8 6 3" xfId="21498" xr:uid="{352DAD87-7D8D-4B3C-97C7-1AB002B6D222}"/>
    <cellStyle name="Вычисление 8 7" xfId="21499" xr:uid="{86AB15F9-6CBE-49C0-96D2-44875B90D651}"/>
    <cellStyle name="Вычисление 8 7 2" xfId="21500" xr:uid="{10CF60BF-5C17-414E-9441-652DAD069197}"/>
    <cellStyle name="Вычисление 8 7 3" xfId="21501" xr:uid="{3294662C-B86D-4E8E-B519-A7D04EDEDD47}"/>
    <cellStyle name="Вычисление 8 8" xfId="21502" xr:uid="{B7591918-E800-4BC9-8253-228A6C45A84F}"/>
    <cellStyle name="Вычисление 9" xfId="21503" xr:uid="{16F2060F-4A32-4050-B81B-726A1E8367A8}"/>
    <cellStyle name="Вычисление 9 2" xfId="21504" xr:uid="{6D2EA6E4-E332-4D8E-B524-382EBCF1BB28}"/>
    <cellStyle name="Вычисление 9 2 2" xfId="21505" xr:uid="{1D71092A-941F-4D98-8C8F-58CE73A4A1DC}"/>
    <cellStyle name="Вычисление 9 2 2 2" xfId="21506" xr:uid="{FCA35ED9-4B6C-4DD4-9909-7251C7AE1A96}"/>
    <cellStyle name="Вычисление 9 2 2 2 2" xfId="21507" xr:uid="{9635ABF8-D8B8-4DAE-AAF3-7176B807BDA6}"/>
    <cellStyle name="Вычисление 9 2 2 3" xfId="21508" xr:uid="{2C999BA3-9326-46D2-9C0B-3B8A4775DB0C}"/>
    <cellStyle name="Вычисление 9 2 2 3 2" xfId="21509" xr:uid="{705DEED8-DB66-4ADE-9F15-18276B629A02}"/>
    <cellStyle name="Вычисление 9 2 2 3 3" xfId="21510" xr:uid="{530F48A9-4EEA-4784-925D-6CD0A4D225A5}"/>
    <cellStyle name="Вычисление 9 2 2 4" xfId="21511" xr:uid="{ABE7AF35-224F-411F-BE16-7BB18AD6A283}"/>
    <cellStyle name="Вычисление 9 2 2 4 2" xfId="21512" xr:uid="{DAEC0456-0937-472E-922E-99FB9EB9DD1F}"/>
    <cellStyle name="Вычисление 9 2 2 4 3" xfId="21513" xr:uid="{AD1160B3-1D5A-4A28-A74F-8A073BB78D78}"/>
    <cellStyle name="Вычисление 9 2 2 5" xfId="21514" xr:uid="{7F62A3CF-7868-4E4B-AE8C-79A63B4CFEFC}"/>
    <cellStyle name="Вычисление 9 2 2 5 2" xfId="21515" xr:uid="{D774B39A-B0EC-410E-B019-6F171C25BC99}"/>
    <cellStyle name="Вычисление 9 2 2 5 3" xfId="21516" xr:uid="{C7A0A4D0-C986-45A1-82B9-108C3518B991}"/>
    <cellStyle name="Вычисление 9 2 2 6" xfId="21517" xr:uid="{68649C4C-D95D-4E00-850C-A3E85BE0FC35}"/>
    <cellStyle name="Вычисление 9 2 2 7" xfId="21518" xr:uid="{DF970299-4101-428A-905D-18ED417135C3}"/>
    <cellStyle name="Вычисление 9 2 3" xfId="21519" xr:uid="{0B6ED536-2920-4DDD-8EEB-5530EFA8A6A5}"/>
    <cellStyle name="Вычисление 9 2 3 2" xfId="21520" xr:uid="{B117917E-913E-4471-9876-CD450BF4A0C5}"/>
    <cellStyle name="Вычисление 9 2 4" xfId="21521" xr:uid="{799A3E7A-09C7-489E-9711-9F9B1CC394B0}"/>
    <cellStyle name="Вычисление 9 2 4 2" xfId="21522" xr:uid="{B262ECDE-2341-483C-94EC-CA0004D2C2A0}"/>
    <cellStyle name="Вычисление 9 2 4 3" xfId="21523" xr:uid="{77B43392-FC2D-4810-BBFC-D6F09276EEF3}"/>
    <cellStyle name="Вычисление 9 2 5" xfId="21524" xr:uid="{CA233F9B-A08C-4D19-9A9A-F9F7303228D5}"/>
    <cellStyle name="Вычисление 9 2 5 2" xfId="21525" xr:uid="{31E85718-0C7F-4EAC-840F-3265C999AE0A}"/>
    <cellStyle name="Вычисление 9 2 5 3" xfId="21526" xr:uid="{119E90E1-2D16-46FD-9221-4676B25A5757}"/>
    <cellStyle name="Вычисление 9 2 6" xfId="21527" xr:uid="{EFD4B801-C967-4C8A-84D7-625EEB2F2D00}"/>
    <cellStyle name="Вычисление 9 3" xfId="21528" xr:uid="{4F630BE7-78BF-4DF1-87AB-19CC7E318191}"/>
    <cellStyle name="Вычисление 9 3 2" xfId="21529" xr:uid="{87AB6602-1958-4DE9-BEF9-5A7CB6ECD6D8}"/>
    <cellStyle name="Вычисление 9 3 2 2" xfId="21530" xr:uid="{457387B5-9F7C-47DB-8134-91B1BAB161B2}"/>
    <cellStyle name="Вычисление 9 3 3" xfId="21531" xr:uid="{2D8BE599-E74F-45C5-B92A-B7C12250A983}"/>
    <cellStyle name="Вычисление 9 3 3 2" xfId="21532" xr:uid="{55870629-13C9-4F83-9F94-16214179D9F0}"/>
    <cellStyle name="Вычисление 9 3 3 3" xfId="21533" xr:uid="{2536162B-B8DA-433D-BB3D-FF0250166A5A}"/>
    <cellStyle name="Вычисление 9 3 4" xfId="21534" xr:uid="{D604862B-69B9-4D57-86A4-D33FEA7E4B85}"/>
    <cellStyle name="Вычисление 9 3 4 2" xfId="21535" xr:uid="{30F5CA83-E285-497C-93C7-4A11750F3C3B}"/>
    <cellStyle name="Вычисление 9 3 4 3" xfId="21536" xr:uid="{A2F31283-473B-47C3-8D90-05213DF3FE52}"/>
    <cellStyle name="Вычисление 9 3 5" xfId="21537" xr:uid="{E5D7906A-3059-4675-8422-3E8D0BFE14AB}"/>
    <cellStyle name="Вычисление 9 3 5 2" xfId="21538" xr:uid="{9053246D-A13F-4A9D-A0E0-3F70A4CC4946}"/>
    <cellStyle name="Вычисление 9 3 5 3" xfId="21539" xr:uid="{D2175FA2-7047-4A1E-9562-568B96C8DF02}"/>
    <cellStyle name="Вычисление 9 3 6" xfId="21540" xr:uid="{CD978038-F733-4CC2-BE8E-37C25DFCFEBA}"/>
    <cellStyle name="Вычисление 9 3 7" xfId="21541" xr:uid="{DC516712-09EB-4B98-B225-7438B1E32C7B}"/>
    <cellStyle name="Вычисление 9 4" xfId="21542" xr:uid="{BF882C85-6703-4C54-9571-F54A4B3EB507}"/>
    <cellStyle name="Вычисление 9 4 2" xfId="21543" xr:uid="{3906B035-E8EA-4F66-A999-6F453A6EA2EA}"/>
    <cellStyle name="Вычисление 9 4 2 2" xfId="21544" xr:uid="{7F0D245D-83FC-405B-9A59-59CB86E70D33}"/>
    <cellStyle name="Вычисление 9 4 3" xfId="21545" xr:uid="{172C3501-243D-402E-B63E-0F2897C03CC2}"/>
    <cellStyle name="Вычисление 9 4 3 2" xfId="21546" xr:uid="{ADF9CF61-CC08-47EF-BC00-623BE5A99903}"/>
    <cellStyle name="Вычисление 9 4 3 3" xfId="21547" xr:uid="{7E570CF7-6197-4E43-AFCE-DB23ECAF9E13}"/>
    <cellStyle name="Вычисление 9 4 4" xfId="21548" xr:uid="{F5E6CB1D-BE00-4793-89FD-F0AC86B1E356}"/>
    <cellStyle name="Вычисление 9 4 4 2" xfId="21549" xr:uid="{0E85F475-AFAB-47F2-9AA1-5AE4EE67D6CA}"/>
    <cellStyle name="Вычисление 9 4 4 3" xfId="21550" xr:uid="{575400E6-59EA-4FDD-A55F-EDC86E777530}"/>
    <cellStyle name="Вычисление 9 4 5" xfId="21551" xr:uid="{29230D66-8DD6-4878-9D32-1C7DC9A545C6}"/>
    <cellStyle name="Вычисление 9 4 5 2" xfId="21552" xr:uid="{9F0B185D-1A68-46F9-8362-16F744666596}"/>
    <cellStyle name="Вычисление 9 4 5 3" xfId="21553" xr:uid="{4603D96D-AA0D-4C37-9007-46270CC6C6C9}"/>
    <cellStyle name="Вычисление 9 4 6" xfId="21554" xr:uid="{2C43AC74-2781-473C-AD6F-0180735672DF}"/>
    <cellStyle name="Вычисление 9 4 7" xfId="21555" xr:uid="{898885CA-3403-4137-891A-81AC0AD9B4DD}"/>
    <cellStyle name="Вычисление 9 5" xfId="21556" xr:uid="{E341CF3A-689D-4B6F-ACFF-4DF493C7CD1C}"/>
    <cellStyle name="Вычисление 9 5 2" xfId="21557" xr:uid="{19866666-F201-4B6D-B6BC-2934235CDD61}"/>
    <cellStyle name="Вычисление 9 6" xfId="21558" xr:uid="{6F14B42A-DFD0-4DA5-B9CF-24EEA246D66C}"/>
    <cellStyle name="Вычисление 9 6 2" xfId="21559" xr:uid="{6A2D0A8F-1A4B-4759-8B9E-7DA5051AAA15}"/>
    <cellStyle name="Вычисление 9 6 3" xfId="21560" xr:uid="{340D451B-8F8A-4440-AEA1-B91366600AA0}"/>
    <cellStyle name="Вычисление 9 7" xfId="21561" xr:uid="{7D52F89F-FF8F-4C99-A98B-E9A737C324ED}"/>
    <cellStyle name="Вычисление 9 7 2" xfId="21562" xr:uid="{97990857-224E-4761-A465-28BE7A92089C}"/>
    <cellStyle name="Вычисление 9 7 3" xfId="21563" xr:uid="{7E69301B-4FA1-4505-8A25-6964266BAEEC}"/>
    <cellStyle name="Вычисление 9 8" xfId="21564" xr:uid="{D05C27D3-7CEC-4C06-AE7B-2D7B3F12BA8D}"/>
    <cellStyle name="Гиперссылка 2" xfId="58" xr:uid="{00000000-0005-0000-0000-00001B000000}"/>
    <cellStyle name="Гиперссылка 2 2" xfId="21565" xr:uid="{B12A2A62-62ED-4FAD-B259-ACF9E21F10C4}"/>
    <cellStyle name="Дата" xfId="21566" xr:uid="{E1D64B78-EE39-4D65-B166-D1E86883DC43}"/>
    <cellStyle name="Дата UTL" xfId="21567" xr:uid="{F98093C9-3346-42F7-AB00-046E6E622DBE}"/>
    <cellStyle name="Денежный 2" xfId="433" xr:uid="{00000000-0005-0000-0000-00001D000000}"/>
    <cellStyle name="Денежный 2 2" xfId="21569" xr:uid="{9A1D1948-A7BA-4EEE-91A4-2C83F43584FA}"/>
    <cellStyle name="Денежный 2 3" xfId="21570" xr:uid="{B746FFAD-5A69-44A0-BF7D-429FA26FA740}"/>
    <cellStyle name="Денежный 2 4" xfId="21571" xr:uid="{11C569DC-899D-4FFD-8CEB-DA1B54B37FEF}"/>
    <cellStyle name="Денежный 2 5" xfId="21568" xr:uid="{7E46A975-D14C-4CE3-8EC2-446295BF5DEB}"/>
    <cellStyle name="Денежный 3" xfId="21572" xr:uid="{990A3BBC-0553-4FB8-9542-FCB622218D38}"/>
    <cellStyle name="Денежный 4" xfId="21573" xr:uid="{16D4521F-C7FD-481B-BE1D-4A3A656866D6}"/>
    <cellStyle name="Денежный 5" xfId="21574" xr:uid="{4D57DD5A-BDCE-40FA-968A-E5D0A2B4B95D}"/>
    <cellStyle name="Заголовок 1 10" xfId="21575" xr:uid="{9973A7E5-09E7-4862-AE14-29045959E664}"/>
    <cellStyle name="Заголовок 1 10 2" xfId="21576" xr:uid="{45E58DD0-190C-4959-A938-D199EE3302D5}"/>
    <cellStyle name="Заголовок 1 10 2 2" xfId="21577" xr:uid="{810CAFE1-FC63-4B83-BF39-EEEC8273CA4D}"/>
    <cellStyle name="Заголовок 1 10 2 3" xfId="21578" xr:uid="{8A8F5EAF-135F-4838-BC6C-DD3BF940756F}"/>
    <cellStyle name="Заголовок 1 11" xfId="21579" xr:uid="{148CF82D-F79C-45A1-8B0B-9409E5BAEF93}"/>
    <cellStyle name="Заголовок 1 11 2" xfId="21580" xr:uid="{8E6DA7E0-8823-403B-A1D0-825A5E658BAF}"/>
    <cellStyle name="Заголовок 1 11 2 2" xfId="21581" xr:uid="{BF390854-4AD4-42F4-B11B-8EB2C7389F19}"/>
    <cellStyle name="Заголовок 1 11 2 3" xfId="21582" xr:uid="{5D08CCB1-09DE-4878-9A7B-8ECABEC919FF}"/>
    <cellStyle name="Заголовок 1 12" xfId="21583" xr:uid="{A47F5060-8F3F-4CEC-AA5C-8B9E31A4BF06}"/>
    <cellStyle name="Заголовок 1 12 2" xfId="21584" xr:uid="{B748F958-83AE-40A0-B611-327645421C4B}"/>
    <cellStyle name="Заголовок 1 12 2 2" xfId="21585" xr:uid="{0D07E6FE-AA3E-4CC8-B7E2-961D38A79B79}"/>
    <cellStyle name="Заголовок 1 12 2 3" xfId="21586" xr:uid="{9831746C-799E-496A-BFF9-896F10CC9E31}"/>
    <cellStyle name="Заголовок 1 13" xfId="21587" xr:uid="{0DDC682A-D075-45E3-B980-8ECF63964EA8}"/>
    <cellStyle name="Заголовок 1 13 2" xfId="21588" xr:uid="{24D57928-7975-4BE9-8D2C-5F0815765D19}"/>
    <cellStyle name="Заголовок 1 13 2 2" xfId="21589" xr:uid="{068BB13B-7B2F-4209-A729-AAFF6894CC8C}"/>
    <cellStyle name="Заголовок 1 13 2 3" xfId="21590" xr:uid="{4DAC6B4C-99FB-4885-99D7-5543AEE3278D}"/>
    <cellStyle name="Заголовок 1 14" xfId="21591" xr:uid="{E87F8220-B240-4F98-9C00-DA19FBA13E3E}"/>
    <cellStyle name="Заголовок 1 14 2" xfId="21592" xr:uid="{B739EC42-3A39-45EF-AF70-908C75635E85}"/>
    <cellStyle name="Заголовок 1 14 2 2" xfId="21593" xr:uid="{807A9FC0-24A9-4046-83FF-1EF8661FACFA}"/>
    <cellStyle name="Заголовок 1 14 2 3" xfId="21594" xr:uid="{35F569A0-BE81-404A-9BE2-6446BA8BECDA}"/>
    <cellStyle name="Заголовок 1 15" xfId="21595" xr:uid="{A7A76D50-3717-4BBF-AB23-70F131CEADA8}"/>
    <cellStyle name="Заголовок 1 15 2" xfId="21596" xr:uid="{31F17746-D34A-4EAC-8A9F-0FC732A95050}"/>
    <cellStyle name="Заголовок 1 15 2 2" xfId="21597" xr:uid="{BC89A100-1DEE-4EA9-9E2F-B44DB1E8E252}"/>
    <cellStyle name="Заголовок 1 15 2 3" xfId="21598" xr:uid="{58DDDC36-231C-40BC-B144-C87167805798}"/>
    <cellStyle name="Заголовок 1 16" xfId="21599" xr:uid="{52B3429A-BD4E-42B9-B425-BAF543D31B9A}"/>
    <cellStyle name="Заголовок 1 16 2" xfId="21600" xr:uid="{9A093202-06BA-4FA2-9E7E-2EBFCC70D1D2}"/>
    <cellStyle name="Заголовок 1 16 2 2" xfId="21601" xr:uid="{9F31E901-F2E0-492D-A3D5-07C7772B5C6E}"/>
    <cellStyle name="Заголовок 1 16 2 3" xfId="21602" xr:uid="{8D117AD1-6603-4B04-B20C-56961F556F3E}"/>
    <cellStyle name="Заголовок 1 17" xfId="21603" xr:uid="{A12C7E23-D183-4679-AA2B-5433787D3B7A}"/>
    <cellStyle name="Заголовок 1 17 2" xfId="21604" xr:uid="{AF12B022-C53F-4859-BFB0-32FE83343C19}"/>
    <cellStyle name="Заголовок 1 17 2 2" xfId="21605" xr:uid="{56B0073A-D9E9-4BCD-BB78-451FA2477EB8}"/>
    <cellStyle name="Заголовок 1 17 2 3" xfId="21606" xr:uid="{30FB2BEF-4EAE-4D52-BDB0-30838495DBAD}"/>
    <cellStyle name="Заголовок 1 18" xfId="21607" xr:uid="{5DE4F9B8-21B6-4D03-9980-9C2445183EA3}"/>
    <cellStyle name="Заголовок 1 18 2" xfId="21608" xr:uid="{98694DE8-2B38-4FB7-A766-BB2D9B46B5D8}"/>
    <cellStyle name="Заголовок 1 18 2 2" xfId="21609" xr:uid="{DC112967-A29D-45CC-A3FA-4D91BDF9B7B1}"/>
    <cellStyle name="Заголовок 1 18 2 3" xfId="21610" xr:uid="{BC966153-6385-444C-A647-8DB04043880C}"/>
    <cellStyle name="Заголовок 1 19" xfId="21611" xr:uid="{57405C8E-2CE3-44DF-AC7A-D5FD3D36F2DD}"/>
    <cellStyle name="Заголовок 1 19 2" xfId="21612" xr:uid="{33CD60F1-99F7-49F5-93C2-EED06173FC74}"/>
    <cellStyle name="Заголовок 1 19 2 2" xfId="21613" xr:uid="{F4B3D7AB-1C7A-4088-8451-8B2531618B8D}"/>
    <cellStyle name="Заголовок 1 19 2 3" xfId="21614" xr:uid="{13C12561-B9BB-4B27-AD71-86217C723DB8}"/>
    <cellStyle name="Заголовок 1 2" xfId="21615" xr:uid="{20954C84-E5DD-40EC-B346-9429C174995F}"/>
    <cellStyle name="Заголовок 1 2 10" xfId="21616" xr:uid="{794C0CA7-5985-4D9C-A5B8-9A404049370F}"/>
    <cellStyle name="Заголовок 1 2 10 2" xfId="21617" xr:uid="{3EB22449-6CC7-4D49-ABFF-91D31F139301}"/>
    <cellStyle name="Заголовок 1 2 10 2 2" xfId="21618" xr:uid="{487B0FEA-3746-4EA5-B742-89C9E54B5DF7}"/>
    <cellStyle name="Заголовок 1 2 10 2 3" xfId="21619" xr:uid="{7A309A46-D8BC-437E-8BAE-A4CE0021A7AD}"/>
    <cellStyle name="Заголовок 1 2 11" xfId="21620" xr:uid="{A393215C-99F1-497F-9E40-D1A28C8785F6}"/>
    <cellStyle name="Заголовок 1 2 11 2" xfId="21621" xr:uid="{F5E6D7B4-B619-4F8E-B88C-231CDF32B986}"/>
    <cellStyle name="Заголовок 1 2 11 2 2" xfId="21622" xr:uid="{2284A454-6E53-4525-BE3A-8516B8DD2CC8}"/>
    <cellStyle name="Заголовок 1 2 11 2 3" xfId="21623" xr:uid="{392A7FF6-0863-440A-A3A6-3126ABF049DF}"/>
    <cellStyle name="Заголовок 1 2 12" xfId="21624" xr:uid="{F64D342A-15CA-44AF-AFF1-53FB2FFE7093}"/>
    <cellStyle name="Заголовок 1 2 12 2" xfId="21625" xr:uid="{50CBFED0-1823-438D-A914-DEF2B8E6F79B}"/>
    <cellStyle name="Заголовок 1 2 12 2 2" xfId="21626" xr:uid="{2C700980-BD4C-44D4-99C9-172402C907E2}"/>
    <cellStyle name="Заголовок 1 2 12 2 3" xfId="21627" xr:uid="{CF0D1F20-4892-41AA-8C44-737F0682B576}"/>
    <cellStyle name="Заголовок 1 2 13" xfId="21628" xr:uid="{C9F37E39-5CFD-46CB-B330-6E93897A615C}"/>
    <cellStyle name="Заголовок 1 2 13 2" xfId="21629" xr:uid="{3CD25B9A-A5EA-46A5-8AA6-937BA843A16D}"/>
    <cellStyle name="Заголовок 1 2 13 2 2" xfId="21630" xr:uid="{CBC07275-921A-4C55-87D8-0AF0BEE661C3}"/>
    <cellStyle name="Заголовок 1 2 13 2 3" xfId="21631" xr:uid="{507663C9-A451-466B-8988-5285BA20EDB2}"/>
    <cellStyle name="Заголовок 1 2 14" xfId="21632" xr:uid="{DDD721A8-29CB-4D3F-9268-D2AF17E7C61D}"/>
    <cellStyle name="Заголовок 1 2 14 2" xfId="21633" xr:uid="{6092D77D-1E57-46BD-B150-87C7371C29C9}"/>
    <cellStyle name="Заголовок 1 2 14 2 2" xfId="21634" xr:uid="{3BA7A0B8-1613-40E3-B330-CC956F8F8F21}"/>
    <cellStyle name="Заголовок 1 2 14 2 3" xfId="21635" xr:uid="{AE99F854-C144-4B1A-8BB9-C785B5FEE4C4}"/>
    <cellStyle name="Заголовок 1 2 15" xfId="21636" xr:uid="{0486DAAB-A3B3-4B23-AEC6-DC204B33CAD3}"/>
    <cellStyle name="Заголовок 1 2 15 2" xfId="21637" xr:uid="{69E2DEBB-F02F-4839-BF98-EF5BB1DCB82C}"/>
    <cellStyle name="Заголовок 1 2 15 2 2" xfId="21638" xr:uid="{1B056BA3-4435-4690-B461-C35D5016F14C}"/>
    <cellStyle name="Заголовок 1 2 15 2 3" xfId="21639" xr:uid="{381B3250-9032-40DA-9AA8-DE412B730175}"/>
    <cellStyle name="Заголовок 1 2 16" xfId="21640" xr:uid="{B2F92C32-7F94-4652-838A-2EFF109A6E28}"/>
    <cellStyle name="Заголовок 1 2 16 2" xfId="21641" xr:uid="{EF8E1174-A254-40BA-94A8-B18A13C287C4}"/>
    <cellStyle name="Заголовок 1 2 16 3" xfId="21642" xr:uid="{91F97183-D4E4-402B-A696-8492447E5691}"/>
    <cellStyle name="Заголовок 1 2 2" xfId="21643" xr:uid="{8F002935-7D43-4424-BFE1-182AC94BB0E5}"/>
    <cellStyle name="Заголовок 1 2 2 10" xfId="21644" xr:uid="{90C36037-8D97-46F1-9F9B-6F87274BE9E1}"/>
    <cellStyle name="Заголовок 1 2 2 10 2" xfId="21645" xr:uid="{35AE2BE7-758F-4EBE-8AC5-F37B9731D2EE}"/>
    <cellStyle name="Заголовок 1 2 2 10 2 2" xfId="21646" xr:uid="{D0EB93D8-ED5F-4422-8C1B-A8BF0231CFE9}"/>
    <cellStyle name="Заголовок 1 2 2 10 2 3" xfId="21647" xr:uid="{56C4A8C5-CE66-4E07-970D-6DCFF98A1A91}"/>
    <cellStyle name="Заголовок 1 2 2 11" xfId="21648" xr:uid="{2EA5C9CB-E25C-47E5-856B-62EB0BF89CC9}"/>
    <cellStyle name="Заголовок 1 2 2 11 2" xfId="21649" xr:uid="{98938BA4-1CEA-429A-8BEF-CB9203C87F42}"/>
    <cellStyle name="Заголовок 1 2 2 11 3" xfId="21650" xr:uid="{7DAE03FE-EC8B-4C26-ADC4-FE60E18BB774}"/>
    <cellStyle name="Заголовок 1 2 2 2" xfId="21651" xr:uid="{9367D3E2-C8E7-4D8B-B2FD-6FB63647526E}"/>
    <cellStyle name="Заголовок 1 2 2 2 2" xfId="21652" xr:uid="{A7D7A415-A96E-4133-B116-EB510DDB0DAA}"/>
    <cellStyle name="Заголовок 1 2 2 2 2 2" xfId="21653" xr:uid="{5824DAD3-88F0-4B55-9A10-31AE18E13183}"/>
    <cellStyle name="Заголовок 1 2 2 2 2 3" xfId="21654" xr:uid="{E2FAC28B-2B41-4856-87CC-4359B7102B10}"/>
    <cellStyle name="Заголовок 1 2 2 3" xfId="21655" xr:uid="{10A03901-3ED7-4561-840D-26531E1215A1}"/>
    <cellStyle name="Заголовок 1 2 2 3 2" xfId="21656" xr:uid="{419FF21B-C15E-461D-90C9-DC0FE335936D}"/>
    <cellStyle name="Заголовок 1 2 2 3 2 2" xfId="21657" xr:uid="{6D96EC29-FC84-42F7-A8F9-95F6AC24EC9E}"/>
    <cellStyle name="Заголовок 1 2 2 3 2 3" xfId="21658" xr:uid="{7B1F739B-36B4-471A-91AF-807FDACEC7A3}"/>
    <cellStyle name="Заголовок 1 2 2 4" xfId="21659" xr:uid="{BCAEF341-2864-4696-93E9-2B6CDF726703}"/>
    <cellStyle name="Заголовок 1 2 2 4 2" xfId="21660" xr:uid="{3314E309-FEF9-4E12-B648-240C43CAF669}"/>
    <cellStyle name="Заголовок 1 2 2 4 2 2" xfId="21661" xr:uid="{1D164A28-4865-4A9A-9525-E885D570BA5A}"/>
    <cellStyle name="Заголовок 1 2 2 4 2 3" xfId="21662" xr:uid="{2AD20C0F-2B19-4604-AF61-0BEE337FD7D3}"/>
    <cellStyle name="Заголовок 1 2 2 5" xfId="21663" xr:uid="{C5B66017-6CAB-4980-A6C1-9B819048F792}"/>
    <cellStyle name="Заголовок 1 2 2 5 2" xfId="21664" xr:uid="{364F2F5D-FBB6-4ACF-A8BB-C7D82AE1254E}"/>
    <cellStyle name="Заголовок 1 2 2 5 2 2" xfId="21665" xr:uid="{62C811E2-221B-43C3-ABA8-82B111FF70E8}"/>
    <cellStyle name="Заголовок 1 2 2 5 2 3" xfId="21666" xr:uid="{09B79DDF-DC21-4E65-BDE5-A15AE307B9D4}"/>
    <cellStyle name="Заголовок 1 2 2 6" xfId="21667" xr:uid="{D2F89C4E-4535-4EC4-B22B-9DE5B0E46319}"/>
    <cellStyle name="Заголовок 1 2 2 6 2" xfId="21668" xr:uid="{5BFFFDB0-C5AC-4DB7-B9E1-DFF19BF1B435}"/>
    <cellStyle name="Заголовок 1 2 2 6 2 2" xfId="21669" xr:uid="{ADD5EBC7-D976-4164-A9C8-9B35FFD8BA9D}"/>
    <cellStyle name="Заголовок 1 2 2 6 2 3" xfId="21670" xr:uid="{B195F0A7-531B-4C2B-8A17-8848AD7D509D}"/>
    <cellStyle name="Заголовок 1 2 2 7" xfId="21671" xr:uid="{AE05110B-3E7A-4381-B6E7-26D7555D2128}"/>
    <cellStyle name="Заголовок 1 2 2 7 2" xfId="21672" xr:uid="{25E856C5-3143-4DF8-8C2D-F2558116868F}"/>
    <cellStyle name="Заголовок 1 2 2 7 2 2" xfId="21673" xr:uid="{C546B149-82A8-4D75-8522-9EE12DE5341C}"/>
    <cellStyle name="Заголовок 1 2 2 7 2 3" xfId="21674" xr:uid="{FA4703C1-5FC1-438B-9562-7247604CE13A}"/>
    <cellStyle name="Заголовок 1 2 2 8" xfId="21675" xr:uid="{CBAEC669-8513-4936-8E96-037F600DC3BA}"/>
    <cellStyle name="Заголовок 1 2 2 8 2" xfId="21676" xr:uid="{75C8B697-4AEB-44D4-90F4-5AE04F6CEB0E}"/>
    <cellStyle name="Заголовок 1 2 2 8 2 2" xfId="21677" xr:uid="{FAF241B2-DA4F-4C5D-BF55-CCD920F9B195}"/>
    <cellStyle name="Заголовок 1 2 2 8 2 3" xfId="21678" xr:uid="{7B21F599-E2C8-4890-BDF7-9B0AB1CFD81B}"/>
    <cellStyle name="Заголовок 1 2 2 9" xfId="21679" xr:uid="{6CE41FFE-6774-439B-8084-6DD175624ECA}"/>
    <cellStyle name="Заголовок 1 2 2 9 2" xfId="21680" xr:uid="{609ACEBB-A62A-400B-948E-574E6A8E2116}"/>
    <cellStyle name="Заголовок 1 2 2 9 2 2" xfId="21681" xr:uid="{DE7F06D9-44C8-4CC4-85E7-E289A20C549A}"/>
    <cellStyle name="Заголовок 1 2 2 9 2 3" xfId="21682" xr:uid="{BE007EE9-1B36-453C-B79A-53405301599A}"/>
    <cellStyle name="Заголовок 1 2 3" xfId="21683" xr:uid="{7C9E78C9-26E5-4D19-AEBB-E24943386B06}"/>
    <cellStyle name="Заголовок 1 2 3 2" xfId="21684" xr:uid="{6A36277A-0686-4D35-B2BF-F93600B011DB}"/>
    <cellStyle name="Заголовок 1 2 3 2 2" xfId="21685" xr:uid="{D6040B9B-9566-4331-8851-8D369DBFB5D2}"/>
    <cellStyle name="Заголовок 1 2 3 2 3" xfId="21686" xr:uid="{BA290C57-18EB-40C6-83EA-175A078003C7}"/>
    <cellStyle name="Заголовок 1 2 4" xfId="21687" xr:uid="{2E8E6ECE-C076-4396-9A6D-60DE506BF085}"/>
    <cellStyle name="Заголовок 1 2 4 2" xfId="21688" xr:uid="{7FEB7E9C-4A31-4A6F-8559-D7CC7A4A5D84}"/>
    <cellStyle name="Заголовок 1 2 4 2 2" xfId="21689" xr:uid="{C268B7E1-B5BB-44D8-BF5C-EEEDA33C5737}"/>
    <cellStyle name="Заголовок 1 2 4 2 3" xfId="21690" xr:uid="{18610999-5B83-4741-8718-068045D5B2E0}"/>
    <cellStyle name="Заголовок 1 2 5" xfId="21691" xr:uid="{40D1F0E0-4C90-4DA2-A298-97137F2C6596}"/>
    <cellStyle name="Заголовок 1 2 5 2" xfId="21692" xr:uid="{18048274-E095-474B-A006-7A3BFBF08533}"/>
    <cellStyle name="Заголовок 1 2 5 2 2" xfId="21693" xr:uid="{9BE80D7E-541B-4E6D-B122-627457C576C1}"/>
    <cellStyle name="Заголовок 1 2 5 2 3" xfId="21694" xr:uid="{C53B1032-4675-4F44-862B-C2C4D104B10F}"/>
    <cellStyle name="Заголовок 1 2 6" xfId="21695" xr:uid="{8072066E-77E6-4D8D-910E-ADEE2E10097D}"/>
    <cellStyle name="Заголовок 1 2 6 2" xfId="21696" xr:uid="{31501260-1F49-47DF-91F3-726C6749705E}"/>
    <cellStyle name="Заголовок 1 2 6 2 2" xfId="21697" xr:uid="{9E8A389B-EF89-4329-B6BB-FB1B1E6554AF}"/>
    <cellStyle name="Заголовок 1 2 6 2 3" xfId="21698" xr:uid="{231E0924-555A-45D1-8CF1-263284C89723}"/>
    <cellStyle name="Заголовок 1 2 7" xfId="21699" xr:uid="{DAA92295-01B8-4E46-BE85-CC9A49FE3566}"/>
    <cellStyle name="Заголовок 1 2 7 2" xfId="21700" xr:uid="{34EF36DC-CFFD-4F8A-B039-873F190C02F8}"/>
    <cellStyle name="Заголовок 1 2 7 2 2" xfId="21701" xr:uid="{FB4BA566-5AA6-4D3D-8387-F37E40E3969B}"/>
    <cellStyle name="Заголовок 1 2 7 2 3" xfId="21702" xr:uid="{4B127C43-CE53-4F5F-A8F1-3C926297F9CB}"/>
    <cellStyle name="Заголовок 1 2 8" xfId="21703" xr:uid="{553F02DC-E8DB-40E8-9BAA-B672EAF5FA5B}"/>
    <cellStyle name="Заголовок 1 2 8 2" xfId="21704" xr:uid="{E4462D4A-13F6-4918-A052-66725F400AAB}"/>
    <cellStyle name="Заголовок 1 2 8 2 2" xfId="21705" xr:uid="{6DA26458-A1F4-4170-9EB0-63BF6593D109}"/>
    <cellStyle name="Заголовок 1 2 8 2 3" xfId="21706" xr:uid="{D472425F-93EE-479C-9FCA-7D1685C0340C}"/>
    <cellStyle name="Заголовок 1 2 9" xfId="21707" xr:uid="{2BAFD4EA-2274-4635-8A11-EAC89C4BA562}"/>
    <cellStyle name="Заголовок 1 2 9 2" xfId="21708" xr:uid="{55FE03CD-9E89-4263-B2A5-2C6CC6A4A0CB}"/>
    <cellStyle name="Заголовок 1 2 9 2 2" xfId="21709" xr:uid="{4DE681CE-075D-4D09-99B5-16CF69534605}"/>
    <cellStyle name="Заголовок 1 2 9 2 3" xfId="21710" xr:uid="{47C7BC28-B0DF-4D67-9427-2AD600BB4801}"/>
    <cellStyle name="Заголовок 1 20" xfId="21711" xr:uid="{B1D18870-7D5E-4C8A-ACE7-D4FC5F163FB5}"/>
    <cellStyle name="Заголовок 1 20 2" xfId="21712" xr:uid="{7757785B-458B-40CF-899B-4E603C3A53FD}"/>
    <cellStyle name="Заголовок 1 20 2 2" xfId="21713" xr:uid="{B114AD14-BD25-4C16-8957-623B6F5E2350}"/>
    <cellStyle name="Заголовок 1 20 2 3" xfId="21714" xr:uid="{849DB80B-C670-40DA-9B35-6461B17C3F8B}"/>
    <cellStyle name="Заголовок 1 21" xfId="21715" xr:uid="{4C2E0820-2E67-4BF0-ABCB-8E574FBB1DE2}"/>
    <cellStyle name="Заголовок 1 21 2" xfId="21716" xr:uid="{9D0BEFF4-E50F-4F1E-AB10-286B8E7FB871}"/>
    <cellStyle name="Заголовок 1 21 2 2" xfId="21717" xr:uid="{4AB968DC-4BBA-4345-8370-7D656897FB11}"/>
    <cellStyle name="Заголовок 1 21 2 3" xfId="21718" xr:uid="{ED7C7711-C4C8-4DD6-A418-203D9141CBC0}"/>
    <cellStyle name="Заголовок 1 22" xfId="21719" xr:uid="{B886C1EE-C803-4455-92F8-34182E83E4EA}"/>
    <cellStyle name="Заголовок 1 22 2" xfId="21720" xr:uid="{565AF850-C294-4B97-914A-03241D01895E}"/>
    <cellStyle name="Заголовок 1 22 2 2" xfId="21721" xr:uid="{E0BC96C8-84E2-4EB0-92CD-E729026CABE0}"/>
    <cellStyle name="Заголовок 1 22 2 3" xfId="21722" xr:uid="{49A10DD2-0650-4B04-9653-0156A8FFCD0F}"/>
    <cellStyle name="Заголовок 1 23" xfId="21723" xr:uid="{86C03B52-5937-49C6-909F-A247104E2BF2}"/>
    <cellStyle name="Заголовок 1 23 2" xfId="21724" xr:uid="{595B82AE-898F-4365-A225-195A1E357935}"/>
    <cellStyle name="Заголовок 1 23 2 2" xfId="21725" xr:uid="{3F3E8856-E4C2-40A2-870E-C23093076381}"/>
    <cellStyle name="Заголовок 1 23 2 2 2" xfId="21726" xr:uid="{79E5ADB0-AF91-4AC4-BBF4-FC5B127AFED2}"/>
    <cellStyle name="Заголовок 1 23 2 2 3" xfId="21727" xr:uid="{C7A4888F-A964-441B-BA48-A111972FD0D6}"/>
    <cellStyle name="Заголовок 1 23 3" xfId="21728" xr:uid="{E3A471C3-D0EC-467C-A1B0-76D06AE62FBC}"/>
    <cellStyle name="Заголовок 1 23 3 2" xfId="21729" xr:uid="{4072F2F7-E820-48B6-B520-18001B3971AA}"/>
    <cellStyle name="Заголовок 1 23 3 3" xfId="21730" xr:uid="{8C2DAE3A-6516-4F0A-BD5E-57A86ACA2D6F}"/>
    <cellStyle name="Заголовок 1 24" xfId="21731" xr:uid="{6E212F8F-6665-4CC5-B448-2843D9C2A9DA}"/>
    <cellStyle name="Заголовок 1 24 2" xfId="21732" xr:uid="{C062E265-4B06-4464-9958-882B5D79AB56}"/>
    <cellStyle name="Заголовок 1 24 2 2" xfId="21733" xr:uid="{0A670E56-69AA-40A7-BF8D-D6CB27A0CB5E}"/>
    <cellStyle name="Заголовок 1 24 2 2 2" xfId="21734" xr:uid="{34A8F27A-F835-41C1-BE98-5148FDA33A52}"/>
    <cellStyle name="Заголовок 1 24 2 2 3" xfId="21735" xr:uid="{99E99C23-28B6-45E1-9FE3-8423C1136DE7}"/>
    <cellStyle name="Заголовок 1 24 3" xfId="21736" xr:uid="{B95DAFCA-E3F6-49FF-8C86-D79670D69434}"/>
    <cellStyle name="Заголовок 1 24 3 2" xfId="21737" xr:uid="{30F73C9D-7943-4E67-9894-9B548FC8D31D}"/>
    <cellStyle name="Заголовок 1 24 3 3" xfId="21738" xr:uid="{D0FDF1BC-20D5-4902-8015-B8859C2D24FA}"/>
    <cellStyle name="Заголовок 1 25" xfId="21739" xr:uid="{47356D37-3B48-4837-AFC6-139E929F8496}"/>
    <cellStyle name="Заголовок 1 25 2" xfId="21740" xr:uid="{05858EA9-CCC3-4EE6-8E96-C57B6E71FB0A}"/>
    <cellStyle name="Заголовок 1 25 2 2" xfId="21741" xr:uid="{FBF15B87-4F45-47EF-861D-8190E9DBEC24}"/>
    <cellStyle name="Заголовок 1 25 2 3" xfId="21742" xr:uid="{F98C2D79-76A4-4C7B-B101-8BCCE9913487}"/>
    <cellStyle name="Заголовок 1 26" xfId="21743" xr:uid="{B0C69E71-DBA4-45F6-AAA0-79CFB6B1D0CF}"/>
    <cellStyle name="Заголовок 1 26 2" xfId="21744" xr:uid="{DDF39076-7EAE-4580-839C-193D1B2968C6}"/>
    <cellStyle name="Заголовок 1 26 2 2" xfId="21745" xr:uid="{C7FED66D-D412-41BD-89E3-8253F485B154}"/>
    <cellStyle name="Заголовок 1 26 2 3" xfId="21746" xr:uid="{82D5B502-D648-4D92-A07C-AF4D6B897E04}"/>
    <cellStyle name="Заголовок 1 27" xfId="21747" xr:uid="{28C268A6-5905-44CE-A73F-554D2320B428}"/>
    <cellStyle name="Заголовок 1 27 2" xfId="21748" xr:uid="{079E2808-CA44-45E8-903C-A1FC262B3094}"/>
    <cellStyle name="Заголовок 1 27 2 2" xfId="21749" xr:uid="{CB90725A-FDD6-4D5B-9D3B-642587CE4F9B}"/>
    <cellStyle name="Заголовок 1 27 2 3" xfId="21750" xr:uid="{70BE3899-55C1-49C9-A2AF-D2B186BEE78E}"/>
    <cellStyle name="Заголовок 1 3" xfId="21751" xr:uid="{D2DED3F6-CF65-41AD-9AC5-BD301597481B}"/>
    <cellStyle name="Заголовок 1 3 10" xfId="21752" xr:uid="{87C81182-3BC1-4633-97A9-F3DEC214AD2F}"/>
    <cellStyle name="Заголовок 1 3 10 2" xfId="21753" xr:uid="{4F0706F3-F051-46C7-92C3-A3032DE1BCFB}"/>
    <cellStyle name="Заголовок 1 3 10 2 2" xfId="21754" xr:uid="{80B5E673-AEE8-4F72-9668-51D199F23F3D}"/>
    <cellStyle name="Заголовок 1 3 10 2 3" xfId="21755" xr:uid="{DEEFEDCA-1BE1-4150-9F95-2BB9852ED1C9}"/>
    <cellStyle name="Заголовок 1 3 11" xfId="21756" xr:uid="{63122EAE-7C1A-4266-924E-2F7AA130C16E}"/>
    <cellStyle name="Заголовок 1 3 11 2" xfId="21757" xr:uid="{DCBAD770-11D6-499D-8EAF-4398755C5167}"/>
    <cellStyle name="Заголовок 1 3 11 2 2" xfId="21758" xr:uid="{EDCA991B-716D-4F41-9BCD-1395A87D72E4}"/>
    <cellStyle name="Заголовок 1 3 11 2 3" xfId="21759" xr:uid="{BF5F977A-0622-49B3-9743-AA2993E29F66}"/>
    <cellStyle name="Заголовок 1 3 12" xfId="21760" xr:uid="{2CC265A1-7216-4C0D-B495-C3747AC0DF5B}"/>
    <cellStyle name="Заголовок 1 3 12 2" xfId="21761" xr:uid="{5A4F1AB8-D55C-4CA5-B440-BBDF2F910ED5}"/>
    <cellStyle name="Заголовок 1 3 12 2 2" xfId="21762" xr:uid="{0E155C1F-FFDD-473B-81F7-EED098D27CDF}"/>
    <cellStyle name="Заголовок 1 3 12 2 3" xfId="21763" xr:uid="{E75C689D-63E6-4592-83E4-0F4E5A8362E7}"/>
    <cellStyle name="Заголовок 1 3 13" xfId="21764" xr:uid="{2D07BB66-69B4-4A0D-991C-6C9609F10845}"/>
    <cellStyle name="Заголовок 1 3 13 2" xfId="21765" xr:uid="{481A921C-427F-4FFF-9A0B-2DE41EB36F29}"/>
    <cellStyle name="Заголовок 1 3 13 2 2" xfId="21766" xr:uid="{948561EA-DED3-4DC8-B10C-94C1594F7EDA}"/>
    <cellStyle name="Заголовок 1 3 13 2 3" xfId="21767" xr:uid="{CE0446A1-9E38-4670-A8AF-E024C46AB978}"/>
    <cellStyle name="Заголовок 1 3 14" xfId="21768" xr:uid="{B837E16D-0588-4465-8170-BC39B78EE86F}"/>
    <cellStyle name="Заголовок 1 3 14 2" xfId="21769" xr:uid="{62DA65C3-77D1-4025-8244-3D915D74654C}"/>
    <cellStyle name="Заголовок 1 3 14 2 2" xfId="21770" xr:uid="{7801BB6B-C821-468F-8F8D-F4758A94AC65}"/>
    <cellStyle name="Заголовок 1 3 14 2 3" xfId="21771" xr:uid="{D0C89560-78DD-4D42-91FF-487550F7BA92}"/>
    <cellStyle name="Заголовок 1 3 15" xfId="21772" xr:uid="{6E175BA4-AD1E-401E-B032-31C8BB3924F5}"/>
    <cellStyle name="Заголовок 1 3 15 2" xfId="21773" xr:uid="{001EDB5B-D444-40DB-A689-FD1DBDC20559}"/>
    <cellStyle name="Заголовок 1 3 15 2 2" xfId="21774" xr:uid="{BF9B235C-A2E6-4A06-B9C3-0C78A52CB92C}"/>
    <cellStyle name="Заголовок 1 3 15 2 3" xfId="21775" xr:uid="{54B5940B-F400-471F-84D4-C2A9478BDCAE}"/>
    <cellStyle name="Заголовок 1 3 16" xfId="21776" xr:uid="{375BFBAC-2B97-456E-8A84-7F5D10C1F4D5}"/>
    <cellStyle name="Заголовок 1 3 16 2" xfId="21777" xr:uid="{F2BD478B-C165-4874-882B-8090C7F19EE6}"/>
    <cellStyle name="Заголовок 1 3 16 3" xfId="21778" xr:uid="{D78908F3-A9DB-465C-A21B-B7A0BA4EBDA1}"/>
    <cellStyle name="Заголовок 1 3 2" xfId="21779" xr:uid="{DB1745B5-19A8-455E-8549-73BD2C889921}"/>
    <cellStyle name="Заголовок 1 3 2 10" xfId="21780" xr:uid="{8B0E69BA-122F-4EB3-ABF7-33DBA2185E07}"/>
    <cellStyle name="Заголовок 1 3 2 10 2" xfId="21781" xr:uid="{EFC29ED5-ADF4-4F77-8078-41E4B978C38C}"/>
    <cellStyle name="Заголовок 1 3 2 10 2 2" xfId="21782" xr:uid="{37E1A304-2BCD-4F41-8AFD-D3D7F624FC67}"/>
    <cellStyle name="Заголовок 1 3 2 10 2 3" xfId="21783" xr:uid="{B3F553F3-72DF-44A5-805C-5332B1C43DCE}"/>
    <cellStyle name="Заголовок 1 3 2 11" xfId="21784" xr:uid="{BA0E4E21-97DA-4F61-BE21-EB317D2672EF}"/>
    <cellStyle name="Заголовок 1 3 2 11 2" xfId="21785" xr:uid="{5D9FAA55-9173-4503-A730-5E4A7008615D}"/>
    <cellStyle name="Заголовок 1 3 2 11 3" xfId="21786" xr:uid="{DAE54DC1-EAC8-4905-83F0-E20B27B06F77}"/>
    <cellStyle name="Заголовок 1 3 2 2" xfId="21787" xr:uid="{444594F5-5376-4B09-BE49-A3E88CB3DB8A}"/>
    <cellStyle name="Заголовок 1 3 2 2 2" xfId="21788" xr:uid="{E686F414-E487-46B0-91C4-2B83ED99E36C}"/>
    <cellStyle name="Заголовок 1 3 2 2 2 2" xfId="21789" xr:uid="{B8482B84-88B5-4533-8DC4-F6B0D4617804}"/>
    <cellStyle name="Заголовок 1 3 2 2 2 3" xfId="21790" xr:uid="{5E1F1728-F100-4E5E-B1DF-61FE60A02AE1}"/>
    <cellStyle name="Заголовок 1 3 2 3" xfId="21791" xr:uid="{D831F42E-36DE-416E-B647-61107378F8BC}"/>
    <cellStyle name="Заголовок 1 3 2 3 2" xfId="21792" xr:uid="{27F4F26F-08F5-4A5A-8964-BA2FAF6B24E8}"/>
    <cellStyle name="Заголовок 1 3 2 3 2 2" xfId="21793" xr:uid="{0CF91CCC-103E-4F68-A9F8-7D66D9CBE3F0}"/>
    <cellStyle name="Заголовок 1 3 2 3 2 3" xfId="21794" xr:uid="{61779F14-2E99-4776-A917-29B782B4B06C}"/>
    <cellStyle name="Заголовок 1 3 2 4" xfId="21795" xr:uid="{8E367E6D-6643-463D-9E32-2EAF73D3D2B4}"/>
    <cellStyle name="Заголовок 1 3 2 4 2" xfId="21796" xr:uid="{3FD1E303-4554-42FF-B99D-D07D5C5902E1}"/>
    <cellStyle name="Заголовок 1 3 2 4 2 2" xfId="21797" xr:uid="{A063BECD-7661-41D0-9282-0B5954886EF7}"/>
    <cellStyle name="Заголовок 1 3 2 4 2 3" xfId="21798" xr:uid="{513CAB9B-A598-472B-B7CD-88516964B7BE}"/>
    <cellStyle name="Заголовок 1 3 2 5" xfId="21799" xr:uid="{355B635E-1EBF-4AE8-95AA-61D6902EF75E}"/>
    <cellStyle name="Заголовок 1 3 2 5 2" xfId="21800" xr:uid="{FE96C171-BDAD-4261-A021-943DC0DA81C1}"/>
    <cellStyle name="Заголовок 1 3 2 5 2 2" xfId="21801" xr:uid="{0125AAE0-D1A2-450A-9516-BC82C03BA32F}"/>
    <cellStyle name="Заголовок 1 3 2 5 2 3" xfId="21802" xr:uid="{7F6C2718-29C3-413C-AB98-26B0666B7998}"/>
    <cellStyle name="Заголовок 1 3 2 6" xfId="21803" xr:uid="{8D633E73-0553-437D-AC3A-8ED669B5733C}"/>
    <cellStyle name="Заголовок 1 3 2 6 2" xfId="21804" xr:uid="{9E6EBB96-297F-44BB-8780-9D37508E9BCD}"/>
    <cellStyle name="Заголовок 1 3 2 6 2 2" xfId="21805" xr:uid="{E128DF73-134F-4AD7-8AA8-6DD8CA646570}"/>
    <cellStyle name="Заголовок 1 3 2 6 2 3" xfId="21806" xr:uid="{1EC4D58B-1776-4454-9247-1ADC710C2285}"/>
    <cellStyle name="Заголовок 1 3 2 7" xfId="21807" xr:uid="{6D051489-C1D9-478E-B97D-95AB7AAD1F8D}"/>
    <cellStyle name="Заголовок 1 3 2 7 2" xfId="21808" xr:uid="{E0CDC218-E1C5-497C-89DD-03708B539887}"/>
    <cellStyle name="Заголовок 1 3 2 7 2 2" xfId="21809" xr:uid="{46555F79-AA8C-48C8-B448-612F26A19CF8}"/>
    <cellStyle name="Заголовок 1 3 2 7 2 3" xfId="21810" xr:uid="{F50742C4-0F87-404F-BDDC-3F33F473C35F}"/>
    <cellStyle name="Заголовок 1 3 2 8" xfId="21811" xr:uid="{DCCBB440-9F84-48A6-85B2-88FEE40749B8}"/>
    <cellStyle name="Заголовок 1 3 2 8 2" xfId="21812" xr:uid="{219A7757-3D99-4A8C-9132-FA6700DD3A0B}"/>
    <cellStyle name="Заголовок 1 3 2 8 2 2" xfId="21813" xr:uid="{31119738-549B-4C7D-82EB-A2359B123C18}"/>
    <cellStyle name="Заголовок 1 3 2 8 2 3" xfId="21814" xr:uid="{A0976A0B-1AEF-4825-AC71-260F9E489072}"/>
    <cellStyle name="Заголовок 1 3 2 9" xfId="21815" xr:uid="{9D0C46CC-348F-4F12-BB04-BD6161A76D2B}"/>
    <cellStyle name="Заголовок 1 3 2 9 2" xfId="21816" xr:uid="{D458BAEC-EA1E-48B5-A67E-46B9BEC6FD21}"/>
    <cellStyle name="Заголовок 1 3 2 9 2 2" xfId="21817" xr:uid="{62FC5994-FBC4-4E41-9659-0814B4F9C3A5}"/>
    <cellStyle name="Заголовок 1 3 2 9 2 3" xfId="21818" xr:uid="{05AF4DCB-5375-45CF-86F6-27067B243512}"/>
    <cellStyle name="Заголовок 1 3 3" xfId="21819" xr:uid="{43BBF467-40E5-420D-8FE5-64D9037E2282}"/>
    <cellStyle name="Заголовок 1 3 3 2" xfId="21820" xr:uid="{0F087671-33A1-443E-83DD-EFF50D28A19C}"/>
    <cellStyle name="Заголовок 1 3 3 2 2" xfId="21821" xr:uid="{A82315CB-5565-41FD-B620-9B00553A36C2}"/>
    <cellStyle name="Заголовок 1 3 3 2 3" xfId="21822" xr:uid="{7D3BB08B-52BB-44DA-87D3-98D72E64C23F}"/>
    <cellStyle name="Заголовок 1 3 4" xfId="21823" xr:uid="{6E0FA140-9BCB-4317-BD7C-850BB33A91C2}"/>
    <cellStyle name="Заголовок 1 3 4 2" xfId="21824" xr:uid="{774AF98C-A67E-4522-8B9B-E744BB5481ED}"/>
    <cellStyle name="Заголовок 1 3 4 2 2" xfId="21825" xr:uid="{7E2536B3-169D-4B6C-BA4A-B922D56BFC6B}"/>
    <cellStyle name="Заголовок 1 3 4 2 3" xfId="21826" xr:uid="{78AE8604-1781-4AE2-8C7A-3895C13DCEC4}"/>
    <cellStyle name="Заголовок 1 3 5" xfId="21827" xr:uid="{AAA9ACFE-8E9E-4822-8870-BDA54CE4A576}"/>
    <cellStyle name="Заголовок 1 3 5 2" xfId="21828" xr:uid="{766C864F-82FE-4BA7-9F68-F4B29909E281}"/>
    <cellStyle name="Заголовок 1 3 5 2 2" xfId="21829" xr:uid="{EFC24744-6A00-4885-A5D8-9358B966EF50}"/>
    <cellStyle name="Заголовок 1 3 5 2 3" xfId="21830" xr:uid="{FB5F7233-08D0-475E-AD5F-CA2ED861E5C1}"/>
    <cellStyle name="Заголовок 1 3 6" xfId="21831" xr:uid="{ED4D11EC-4587-4E86-8EC0-D266C01D8306}"/>
    <cellStyle name="Заголовок 1 3 6 2" xfId="21832" xr:uid="{5FABC387-8F31-47F8-8B47-091161DCEE65}"/>
    <cellStyle name="Заголовок 1 3 6 2 2" xfId="21833" xr:uid="{A6983AA3-604B-4A96-BB8D-3F2BCCA99284}"/>
    <cellStyle name="Заголовок 1 3 6 2 3" xfId="21834" xr:uid="{A5888E40-A508-475B-A93B-1D3616788D63}"/>
    <cellStyle name="Заголовок 1 3 7" xfId="21835" xr:uid="{D6DA6B9F-77F8-4942-A1CB-81BBC64B2BFC}"/>
    <cellStyle name="Заголовок 1 3 7 2" xfId="21836" xr:uid="{9C8B05CA-03EE-49AA-8303-3049D4201A77}"/>
    <cellStyle name="Заголовок 1 3 7 2 2" xfId="21837" xr:uid="{4AB3B1C7-354F-41DC-8AED-EA8F7E4CCD00}"/>
    <cellStyle name="Заголовок 1 3 7 2 3" xfId="21838" xr:uid="{1AFB5969-3E23-4BB8-8292-D8D89AEDA3CA}"/>
    <cellStyle name="Заголовок 1 3 8" xfId="21839" xr:uid="{DD31FAFA-39F8-409D-B0C1-7695F6760946}"/>
    <cellStyle name="Заголовок 1 3 8 2" xfId="21840" xr:uid="{8035E217-3E79-4450-88F7-8FE2E21E7C95}"/>
    <cellStyle name="Заголовок 1 3 8 2 2" xfId="21841" xr:uid="{E118B2F6-E565-4B65-9055-A3FBD40DCAA6}"/>
    <cellStyle name="Заголовок 1 3 8 2 3" xfId="21842" xr:uid="{57C54562-5821-4B5D-941F-2CE2B58F2ECC}"/>
    <cellStyle name="Заголовок 1 3 9" xfId="21843" xr:uid="{041DA32F-BE8F-4BCD-B9B1-2FBC6C4ACC36}"/>
    <cellStyle name="Заголовок 1 3 9 2" xfId="21844" xr:uid="{25BC5D04-A68E-435A-AD3F-7FBA8E865E71}"/>
    <cellStyle name="Заголовок 1 3 9 2 2" xfId="21845" xr:uid="{CBEA8DEC-4AB8-422F-9A4A-F159168C6F86}"/>
    <cellStyle name="Заголовок 1 3 9 2 3" xfId="21846" xr:uid="{020C5EAF-B20F-4F63-9B59-A8B815A47653}"/>
    <cellStyle name="Заголовок 1 4" xfId="21847" xr:uid="{4297CD70-81AC-4286-8638-7C4D8230E54D}"/>
    <cellStyle name="Заголовок 1 4 2" xfId="21848" xr:uid="{2E826FB1-2281-4008-ABD1-996350CCF0DB}"/>
    <cellStyle name="Заголовок 1 4 2 2" xfId="21849" xr:uid="{428D13CE-5319-44FE-A19A-E7DA1D8B3A8F}"/>
    <cellStyle name="Заголовок 1 4 2 3" xfId="21850" xr:uid="{DA33F276-DDA7-4A96-946E-0401400CE320}"/>
    <cellStyle name="Заголовок 1 5" xfId="21851" xr:uid="{E7DE82C8-D794-4E6D-B69F-517209C639BB}"/>
    <cellStyle name="Заголовок 1 5 2" xfId="21852" xr:uid="{9072FC61-4AD3-4A49-8E8C-B312B0A8543E}"/>
    <cellStyle name="Заголовок 1 5 2 2" xfId="21853" xr:uid="{83A17074-DD35-4E7F-92CD-93ADD93A7D9F}"/>
    <cellStyle name="Заголовок 1 5 2 3" xfId="21854" xr:uid="{AAA79C9C-93A1-4EB2-88B5-F08007B90710}"/>
    <cellStyle name="Заголовок 1 6" xfId="21855" xr:uid="{92C1F5B1-6017-4F2D-B39F-690E306E8075}"/>
    <cellStyle name="Заголовок 1 6 2" xfId="21856" xr:uid="{097C17C9-8C5E-49C0-8B67-DFDF2FBF3307}"/>
    <cellStyle name="Заголовок 1 6 2 2" xfId="21857" xr:uid="{21FCF574-CEC6-4637-8E38-6B15B7D5A37D}"/>
    <cellStyle name="Заголовок 1 6 2 2 2" xfId="21858" xr:uid="{24531993-B108-4B7A-AD8F-4F427BEE0F33}"/>
    <cellStyle name="Заголовок 1 6 2 2 3" xfId="21859" xr:uid="{6A10E8EA-3E03-4B56-AFB2-D7E44A5B3092}"/>
    <cellStyle name="Заголовок 1 6 3" xfId="21860" xr:uid="{B516EF20-14AA-4148-AE82-D1B9C50FC777}"/>
    <cellStyle name="Заголовок 1 6 3 2" xfId="21861" xr:uid="{3843E608-2848-4E4C-B388-3B9030543F1F}"/>
    <cellStyle name="Заголовок 1 6 3 3" xfId="21862" xr:uid="{F081EED7-47D9-42AD-BAA7-951D068AD08A}"/>
    <cellStyle name="Заголовок 1 7" xfId="21863" xr:uid="{BFB10E96-F28C-4830-9DE9-CC47D4295712}"/>
    <cellStyle name="Заголовок 1 7 2" xfId="21864" xr:uid="{F191E6E8-54CD-461C-B93C-2EAB55617040}"/>
    <cellStyle name="Заголовок 1 7 2 2" xfId="21865" xr:uid="{3474BE16-E429-4BA8-9A2F-37AC660E956C}"/>
    <cellStyle name="Заголовок 1 7 2 3" xfId="21866" xr:uid="{80A24842-0C36-45AB-A0CE-2C7FD24DAC45}"/>
    <cellStyle name="Заголовок 1 8" xfId="21867" xr:uid="{6303C431-CE1F-4122-898F-8509D2E4FC60}"/>
    <cellStyle name="Заголовок 1 8 2" xfId="21868" xr:uid="{52A8FB26-2A3E-4244-BED7-332353C25BF5}"/>
    <cellStyle name="Заголовок 1 8 2 2" xfId="21869" xr:uid="{E3F9FB2F-6FFF-4F8F-841F-D1138F8B85FE}"/>
    <cellStyle name="Заголовок 1 8 2 3" xfId="21870" xr:uid="{0311ACB0-8D31-4720-A0EA-059FB9A459BA}"/>
    <cellStyle name="Заголовок 1 9" xfId="21871" xr:uid="{86A39273-CA82-4051-AA08-9374ED59E512}"/>
    <cellStyle name="Заголовок 1 9 2" xfId="21872" xr:uid="{6EF7EABB-3B4E-440F-87D6-8AE6E9933D8A}"/>
    <cellStyle name="Заголовок 1 9 2 2" xfId="21873" xr:uid="{9E2D2E16-FF58-4846-853C-B39A474E6E60}"/>
    <cellStyle name="Заголовок 1 9 2 3" xfId="21874" xr:uid="{D543F035-DE83-44CD-893A-309854589497}"/>
    <cellStyle name="Заголовок 2 10" xfId="21875" xr:uid="{9D2B9C13-4D05-4C92-BEAF-101E4EF4E197}"/>
    <cellStyle name="Заголовок 2 10 2" xfId="21876" xr:uid="{89B608A7-843D-4189-8C45-3C0CCD304AFD}"/>
    <cellStyle name="Заголовок 2 10 2 2" xfId="21877" xr:uid="{CE125789-5DA3-4BB3-A37B-B7B5498A9DCD}"/>
    <cellStyle name="Заголовок 2 10 2 3" xfId="21878" xr:uid="{75AB7E91-19DA-43C8-9FF6-CB9AD57FF101}"/>
    <cellStyle name="Заголовок 2 11" xfId="21879" xr:uid="{B4D53E95-9587-4733-A1CD-814461D3EBB9}"/>
    <cellStyle name="Заголовок 2 11 2" xfId="21880" xr:uid="{6332B6E5-50B0-498B-8F0C-D54CBACCF340}"/>
    <cellStyle name="Заголовок 2 11 2 2" xfId="21881" xr:uid="{DB45E9D0-9E8F-4560-B895-1DE6EE5F7563}"/>
    <cellStyle name="Заголовок 2 11 2 3" xfId="21882" xr:uid="{9CAF309B-D1BC-4C0F-B80C-12093B4CCB8D}"/>
    <cellStyle name="Заголовок 2 12" xfId="21883" xr:uid="{5E2EEE77-1403-48C4-BB5E-6A7ADE0B19D7}"/>
    <cellStyle name="Заголовок 2 12 2" xfId="21884" xr:uid="{4BC7459F-2A70-4DD7-881F-68B16D9289B0}"/>
    <cellStyle name="Заголовок 2 12 2 2" xfId="21885" xr:uid="{034F9D3E-1F43-4955-BBAC-C368DDEBF97F}"/>
    <cellStyle name="Заголовок 2 12 2 3" xfId="21886" xr:uid="{295EAD55-0C34-4435-9267-2AF36D7048B3}"/>
    <cellStyle name="Заголовок 2 13" xfId="21887" xr:uid="{A8D46F48-DEE0-4C9B-8AEE-4B1AE4E7E9C5}"/>
    <cellStyle name="Заголовок 2 13 2" xfId="21888" xr:uid="{CA564576-8128-4103-BB15-B681B4BBA539}"/>
    <cellStyle name="Заголовок 2 13 2 2" xfId="21889" xr:uid="{E0881113-044E-4B5D-A404-68C1AB784F32}"/>
    <cellStyle name="Заголовок 2 13 2 3" xfId="21890" xr:uid="{8700AAAE-8A03-4A53-8C53-D147296181F5}"/>
    <cellStyle name="Заголовок 2 14" xfId="21891" xr:uid="{641BB052-774C-49B9-B038-943BAE7E69DA}"/>
    <cellStyle name="Заголовок 2 14 2" xfId="21892" xr:uid="{D18589EE-C0A8-4787-A1AD-BD58CDF070FD}"/>
    <cellStyle name="Заголовок 2 14 2 2" xfId="21893" xr:uid="{40DA00B6-A29A-4204-93E3-4530EC8925F3}"/>
    <cellStyle name="Заголовок 2 14 2 3" xfId="21894" xr:uid="{44382866-DCEF-410C-AE49-678D57281067}"/>
    <cellStyle name="Заголовок 2 15" xfId="21895" xr:uid="{DB3D37E3-861F-4DF8-9645-EAF4CF0A218D}"/>
    <cellStyle name="Заголовок 2 15 2" xfId="21896" xr:uid="{705CDB20-DEC6-4609-8D46-33A77504AC63}"/>
    <cellStyle name="Заголовок 2 15 2 2" xfId="21897" xr:uid="{8CC0DD21-BF76-4DC9-9FE7-E0602AAD71B2}"/>
    <cellStyle name="Заголовок 2 15 2 3" xfId="21898" xr:uid="{F8AF847A-686D-4EB2-9DE9-79F7B586FEF6}"/>
    <cellStyle name="Заголовок 2 16" xfId="21899" xr:uid="{D583F017-F48B-4B8F-BD4E-3FC6BE5D002B}"/>
    <cellStyle name="Заголовок 2 16 2" xfId="21900" xr:uid="{74E86E44-F63C-4BF1-A560-76A8C2D239C4}"/>
    <cellStyle name="Заголовок 2 16 2 2" xfId="21901" xr:uid="{4777D9F9-D93D-47FA-80FE-F9C30FD1EB99}"/>
    <cellStyle name="Заголовок 2 16 2 3" xfId="21902" xr:uid="{EB7C509B-2C85-4F54-AB79-E16BC3A7BB2F}"/>
    <cellStyle name="Заголовок 2 17" xfId="21903" xr:uid="{4F7D9A2F-F82A-4AC0-BD98-F99141CA63B9}"/>
    <cellStyle name="Заголовок 2 17 2" xfId="21904" xr:uid="{649B1011-0EFD-412F-BA75-2ACD2FE59809}"/>
    <cellStyle name="Заголовок 2 17 2 2" xfId="21905" xr:uid="{023881C4-89B5-4DAD-A12B-795F49A39864}"/>
    <cellStyle name="Заголовок 2 17 2 3" xfId="21906" xr:uid="{FA7964CE-1FAA-4297-8997-BD10EFA354A2}"/>
    <cellStyle name="Заголовок 2 18" xfId="21907" xr:uid="{21B0403A-FC06-4BDA-846A-9241CE400DC1}"/>
    <cellStyle name="Заголовок 2 18 2" xfId="21908" xr:uid="{1223A2C6-8CEA-47C8-8CE6-54AB466499C7}"/>
    <cellStyle name="Заголовок 2 18 2 2" xfId="21909" xr:uid="{E8BE0587-F35F-4005-A949-F91CBF0F1035}"/>
    <cellStyle name="Заголовок 2 18 2 3" xfId="21910" xr:uid="{11BBFEBB-57D7-4855-BD0B-8896DEEDDAF0}"/>
    <cellStyle name="Заголовок 2 19" xfId="21911" xr:uid="{7F23ACE6-996D-448E-8A0F-A6D868EE67A6}"/>
    <cellStyle name="Заголовок 2 19 2" xfId="21912" xr:uid="{ACD9A519-BCAF-4978-A28E-151DC2F36C09}"/>
    <cellStyle name="Заголовок 2 19 2 2" xfId="21913" xr:uid="{F670AF2A-DF07-4E50-BBAF-1EC5CF91FA73}"/>
    <cellStyle name="Заголовок 2 19 2 3" xfId="21914" xr:uid="{0DAF6C21-5AA9-4DC6-A3CF-45DC98744DD5}"/>
    <cellStyle name="Заголовок 2 2" xfId="21915" xr:uid="{5BE7AA97-E35A-4236-A203-49BBD15A36EE}"/>
    <cellStyle name="Заголовок 2 2 10" xfId="21916" xr:uid="{0A7C7365-A91C-4A1C-AE0B-96C9BAAF4258}"/>
    <cellStyle name="Заголовок 2 2 10 2" xfId="21917" xr:uid="{A4909C74-645E-43A6-B634-1DE3F5470660}"/>
    <cellStyle name="Заголовок 2 2 10 2 2" xfId="21918" xr:uid="{38896BB3-643F-4B81-B278-CDA3F3E9B3D1}"/>
    <cellStyle name="Заголовок 2 2 10 2 3" xfId="21919" xr:uid="{995A29ED-E09F-4CD0-8B5D-3CFBC089F147}"/>
    <cellStyle name="Заголовок 2 2 11" xfId="21920" xr:uid="{2691A0C8-390C-4B15-959B-928C9372B48B}"/>
    <cellStyle name="Заголовок 2 2 11 2" xfId="21921" xr:uid="{C6E1357A-0D97-49DA-8EF0-C86AA81DDCC3}"/>
    <cellStyle name="Заголовок 2 2 11 2 2" xfId="21922" xr:uid="{853791F7-5A4B-4F80-A0DC-F0AD3733FC52}"/>
    <cellStyle name="Заголовок 2 2 11 2 3" xfId="21923" xr:uid="{3846E0EB-9822-4590-8715-C71B51CD163D}"/>
    <cellStyle name="Заголовок 2 2 12" xfId="21924" xr:uid="{EFB06DA5-A7A1-47BD-A39E-7F8E2439D00C}"/>
    <cellStyle name="Заголовок 2 2 12 2" xfId="21925" xr:uid="{EAB0B666-8F59-44BE-8AB9-68592A974D32}"/>
    <cellStyle name="Заголовок 2 2 12 2 2" xfId="21926" xr:uid="{CE365ADE-BDEF-43C5-AE13-9D3400DAE5DD}"/>
    <cellStyle name="Заголовок 2 2 12 2 3" xfId="21927" xr:uid="{0123EB34-7578-4F89-8473-E7D441F0BC3C}"/>
    <cellStyle name="Заголовок 2 2 13" xfId="21928" xr:uid="{33AB2E8D-1890-4C88-B30D-E0806C613F21}"/>
    <cellStyle name="Заголовок 2 2 13 2" xfId="21929" xr:uid="{0931D770-E701-4530-8E46-7AAA65E424BF}"/>
    <cellStyle name="Заголовок 2 2 13 2 2" xfId="21930" xr:uid="{B2FDB62F-C08D-4CA6-8504-6C3305E79428}"/>
    <cellStyle name="Заголовок 2 2 13 2 3" xfId="21931" xr:uid="{6264CF55-FB59-44EF-B19B-AC14F9F0986F}"/>
    <cellStyle name="Заголовок 2 2 14" xfId="21932" xr:uid="{5D2EF5BD-88BF-45AB-BEFA-7E4BAD4161D0}"/>
    <cellStyle name="Заголовок 2 2 14 2" xfId="21933" xr:uid="{90948D90-4A40-412B-9A58-FC5198B3BCD1}"/>
    <cellStyle name="Заголовок 2 2 14 2 2" xfId="21934" xr:uid="{EEF5795E-3DC5-449F-B60B-749F780440B4}"/>
    <cellStyle name="Заголовок 2 2 14 2 3" xfId="21935" xr:uid="{F3630428-B917-4746-9A76-412D8C7781CD}"/>
    <cellStyle name="Заголовок 2 2 15" xfId="21936" xr:uid="{D95C15A8-6E74-4B84-888E-6EBB4FB9397B}"/>
    <cellStyle name="Заголовок 2 2 15 2" xfId="21937" xr:uid="{C50C3BA9-3358-4C89-A729-BA1B8EBBE721}"/>
    <cellStyle name="Заголовок 2 2 15 2 2" xfId="21938" xr:uid="{AD277FDA-75B1-4C17-84A3-08B23E4BE913}"/>
    <cellStyle name="Заголовок 2 2 15 2 3" xfId="21939" xr:uid="{71A20192-EFE8-4362-BFDF-76982B25679E}"/>
    <cellStyle name="Заголовок 2 2 16" xfId="21940" xr:uid="{1939F51F-7FB1-4092-B1AA-DC2E330777A8}"/>
    <cellStyle name="Заголовок 2 2 16 2" xfId="21941" xr:uid="{C309C535-9535-41A7-B7C7-1E4C9AC4A0F7}"/>
    <cellStyle name="Заголовок 2 2 16 3" xfId="21942" xr:uid="{C1CDC434-B83D-423D-9A29-D1A05843C77D}"/>
    <cellStyle name="Заголовок 2 2 2" xfId="21943" xr:uid="{E4985F98-A963-4206-BC6C-2122AF267BCB}"/>
    <cellStyle name="Заголовок 2 2 2 10" xfId="21944" xr:uid="{45BE3464-C24C-46DC-94F6-6AF40459D37F}"/>
    <cellStyle name="Заголовок 2 2 2 10 2" xfId="21945" xr:uid="{EAA5F3D1-954C-4921-99B6-49101558423B}"/>
    <cellStyle name="Заголовок 2 2 2 10 2 2" xfId="21946" xr:uid="{E3CDB083-9827-4323-AFB0-2A29852B8F09}"/>
    <cellStyle name="Заголовок 2 2 2 10 2 3" xfId="21947" xr:uid="{5A5B5D39-AA9C-48EF-9A62-7031FFBDFB79}"/>
    <cellStyle name="Заголовок 2 2 2 11" xfId="21948" xr:uid="{E82692EC-DA24-4C7E-99BE-CF4A99ABAB4D}"/>
    <cellStyle name="Заголовок 2 2 2 11 2" xfId="21949" xr:uid="{5F680343-1BA4-4EC9-9A38-F3A0E9875B03}"/>
    <cellStyle name="Заголовок 2 2 2 11 3" xfId="21950" xr:uid="{2EF7FD0F-4012-40BC-B3FF-C2B1165F704C}"/>
    <cellStyle name="Заголовок 2 2 2 2" xfId="21951" xr:uid="{B751126A-7E9C-4C28-8E1E-BB3610BC6D0D}"/>
    <cellStyle name="Заголовок 2 2 2 2 2" xfId="21952" xr:uid="{A3066305-C03E-446A-81C2-7A4B32F864BB}"/>
    <cellStyle name="Заголовок 2 2 2 2 2 2" xfId="21953" xr:uid="{07BBA299-9B84-4F79-9062-7BC83CBD8530}"/>
    <cellStyle name="Заголовок 2 2 2 2 2 3" xfId="21954" xr:uid="{F7F8A773-1253-4B67-9391-B523582ABFAE}"/>
    <cellStyle name="Заголовок 2 2 2 3" xfId="21955" xr:uid="{AE1A74FB-FF49-4C38-AB62-A584E784D03B}"/>
    <cellStyle name="Заголовок 2 2 2 3 2" xfId="21956" xr:uid="{EC86B1F0-C999-4D43-B714-77D689F14BDB}"/>
    <cellStyle name="Заголовок 2 2 2 3 2 2" xfId="21957" xr:uid="{9F1824E1-57AB-4156-BBD3-A27A2A61F56F}"/>
    <cellStyle name="Заголовок 2 2 2 3 2 3" xfId="21958" xr:uid="{094A6C82-3404-426A-9982-619213E8ACB6}"/>
    <cellStyle name="Заголовок 2 2 2 4" xfId="21959" xr:uid="{2F222A19-A440-42BF-83F9-BE6CB468405E}"/>
    <cellStyle name="Заголовок 2 2 2 4 2" xfId="21960" xr:uid="{F9E5AC1B-8A30-4957-83BC-AD0FC8C17BD8}"/>
    <cellStyle name="Заголовок 2 2 2 4 2 2" xfId="21961" xr:uid="{9431FF7C-E368-4124-BA35-701D96752339}"/>
    <cellStyle name="Заголовок 2 2 2 4 2 3" xfId="21962" xr:uid="{A9C3C334-62DA-40EA-8679-BB75F4E29778}"/>
    <cellStyle name="Заголовок 2 2 2 5" xfId="21963" xr:uid="{E769CC03-C5D6-4E88-A381-AD7D3F616B20}"/>
    <cellStyle name="Заголовок 2 2 2 5 2" xfId="21964" xr:uid="{3EA1026C-E820-4E0B-8F4E-3C5A2C0F95E6}"/>
    <cellStyle name="Заголовок 2 2 2 5 2 2" xfId="21965" xr:uid="{112B8D93-52B2-4B96-8A73-1224A1D98A46}"/>
    <cellStyle name="Заголовок 2 2 2 5 2 3" xfId="21966" xr:uid="{728CE2F9-D769-4F99-88A5-596AA4F3E48C}"/>
    <cellStyle name="Заголовок 2 2 2 6" xfId="21967" xr:uid="{4E670B68-526F-4683-BBF6-BCA47A6DBF0B}"/>
    <cellStyle name="Заголовок 2 2 2 6 2" xfId="21968" xr:uid="{30117097-7A29-4BE2-B6D1-86E10729820F}"/>
    <cellStyle name="Заголовок 2 2 2 6 2 2" xfId="21969" xr:uid="{87F91167-60AE-491E-846F-DDE1AA344BD0}"/>
    <cellStyle name="Заголовок 2 2 2 6 2 3" xfId="21970" xr:uid="{2C904FEE-42F9-4E00-9D99-6786749CDEA7}"/>
    <cellStyle name="Заголовок 2 2 2 7" xfId="21971" xr:uid="{076EBC93-19F4-4286-941D-52FF83098A33}"/>
    <cellStyle name="Заголовок 2 2 2 7 2" xfId="21972" xr:uid="{BA57779B-291A-4322-BC64-7A754E565B46}"/>
    <cellStyle name="Заголовок 2 2 2 7 2 2" xfId="21973" xr:uid="{3D226CBE-EB09-4968-A1FF-41DAEF821F4E}"/>
    <cellStyle name="Заголовок 2 2 2 7 2 3" xfId="21974" xr:uid="{60517C37-1749-4400-91FB-7C1A7B6707C0}"/>
    <cellStyle name="Заголовок 2 2 2 8" xfId="21975" xr:uid="{143BDC42-8E35-4DB7-B025-44EC4D668625}"/>
    <cellStyle name="Заголовок 2 2 2 8 2" xfId="21976" xr:uid="{BEA9A67E-D9C2-49EB-80FD-D3EF4C367C97}"/>
    <cellStyle name="Заголовок 2 2 2 8 2 2" xfId="21977" xr:uid="{2B4D87EF-5FE4-467B-8900-3C3151C0B257}"/>
    <cellStyle name="Заголовок 2 2 2 8 2 3" xfId="21978" xr:uid="{DC19A061-4144-407E-9C04-5DF8C6A1CDF7}"/>
    <cellStyle name="Заголовок 2 2 2 9" xfId="21979" xr:uid="{0621CC44-62EF-4E2C-851E-FC2C28CD92D8}"/>
    <cellStyle name="Заголовок 2 2 2 9 2" xfId="21980" xr:uid="{4154DEA0-EE79-4C38-B784-28F5DC470B75}"/>
    <cellStyle name="Заголовок 2 2 2 9 2 2" xfId="21981" xr:uid="{15EB9A21-782E-4D82-8091-CB5287043678}"/>
    <cellStyle name="Заголовок 2 2 2 9 2 3" xfId="21982" xr:uid="{34AD7485-D74B-430D-AA4C-04392454A198}"/>
    <cellStyle name="Заголовок 2 2 3" xfId="21983" xr:uid="{C7A2B981-98B8-43B5-BE1A-1C527C9563AD}"/>
    <cellStyle name="Заголовок 2 2 3 2" xfId="21984" xr:uid="{EC0ECF60-F0A2-4962-A033-977B640F5946}"/>
    <cellStyle name="Заголовок 2 2 3 2 2" xfId="21985" xr:uid="{C02ED3C5-59A0-4F14-A0F0-A028AD0E9404}"/>
    <cellStyle name="Заголовок 2 2 3 2 3" xfId="21986" xr:uid="{DABCC04F-D3F8-45FD-965D-38405AC473A3}"/>
    <cellStyle name="Заголовок 2 2 4" xfId="21987" xr:uid="{8CD17CA4-7C21-4537-995E-DEE71208583A}"/>
    <cellStyle name="Заголовок 2 2 4 2" xfId="21988" xr:uid="{43CDE694-6475-4C87-86FF-8DA06FFA46A7}"/>
    <cellStyle name="Заголовок 2 2 4 2 2" xfId="21989" xr:uid="{8B22862C-A923-4F46-B6E9-F3F8AB55C1DC}"/>
    <cellStyle name="Заголовок 2 2 4 2 3" xfId="21990" xr:uid="{4AEC6085-8D5D-4726-B566-BC67840800A4}"/>
    <cellStyle name="Заголовок 2 2 5" xfId="21991" xr:uid="{7FFEC8A1-151D-4818-A410-06EB35CFC2C0}"/>
    <cellStyle name="Заголовок 2 2 5 2" xfId="21992" xr:uid="{FA469AD6-5BA2-461D-8243-84A2E984977A}"/>
    <cellStyle name="Заголовок 2 2 5 2 2" xfId="21993" xr:uid="{BBF4C01E-436C-4C97-9E6B-1BA4931332B7}"/>
    <cellStyle name="Заголовок 2 2 5 2 3" xfId="21994" xr:uid="{DDFD5608-138E-4E87-81E1-0058FFC825C3}"/>
    <cellStyle name="Заголовок 2 2 6" xfId="21995" xr:uid="{AEF8DDA2-FEC0-4A16-B9C5-E3CD86337184}"/>
    <cellStyle name="Заголовок 2 2 6 2" xfId="21996" xr:uid="{40D91235-FF01-482F-B983-695B4468ABFA}"/>
    <cellStyle name="Заголовок 2 2 6 2 2" xfId="21997" xr:uid="{83B61F02-9F41-4087-8900-95B9936B03E6}"/>
    <cellStyle name="Заголовок 2 2 6 2 3" xfId="21998" xr:uid="{896106E8-2542-492B-B570-1F26D393A341}"/>
    <cellStyle name="Заголовок 2 2 7" xfId="21999" xr:uid="{94E00849-ACE5-4DA3-9BBB-E63762949C51}"/>
    <cellStyle name="Заголовок 2 2 7 2" xfId="22000" xr:uid="{11511135-CEF7-40B8-B03A-21291D0FE923}"/>
    <cellStyle name="Заголовок 2 2 7 2 2" xfId="22001" xr:uid="{B1D6E71D-946E-4827-9A92-17D5F138E9BA}"/>
    <cellStyle name="Заголовок 2 2 7 2 3" xfId="22002" xr:uid="{43AD414A-F465-4043-A8BC-666D91F2D34F}"/>
    <cellStyle name="Заголовок 2 2 8" xfId="22003" xr:uid="{F0334887-4ED7-4493-B681-E379C2DE7C4B}"/>
    <cellStyle name="Заголовок 2 2 8 2" xfId="22004" xr:uid="{21EA9945-C8B6-4EFB-9BD6-3D049243192F}"/>
    <cellStyle name="Заголовок 2 2 8 2 2" xfId="22005" xr:uid="{FC130AAB-E465-47F1-BD5B-ECD6C5F2C556}"/>
    <cellStyle name="Заголовок 2 2 8 2 3" xfId="22006" xr:uid="{6E708E4B-9BB9-4EEA-89ED-6E654EE8746D}"/>
    <cellStyle name="Заголовок 2 2 9" xfId="22007" xr:uid="{79792F62-551F-4455-BBB0-F5684F140945}"/>
    <cellStyle name="Заголовок 2 2 9 2" xfId="22008" xr:uid="{C178B989-02BA-4CB5-88A6-E593467A5B91}"/>
    <cellStyle name="Заголовок 2 2 9 2 2" xfId="22009" xr:uid="{01BD9599-174D-482A-9F5D-AA18F19A202E}"/>
    <cellStyle name="Заголовок 2 2 9 2 3" xfId="22010" xr:uid="{4E9F604C-D3EF-4A02-89CC-5DFDE60B1EAA}"/>
    <cellStyle name="Заголовок 2 20" xfId="22011" xr:uid="{F6713695-850C-4E46-A526-893941ABABF2}"/>
    <cellStyle name="Заголовок 2 20 2" xfId="22012" xr:uid="{078770CC-E533-47EC-ADDD-13733C4BFC57}"/>
    <cellStyle name="Заголовок 2 20 2 2" xfId="22013" xr:uid="{BB1296BF-10FB-401A-AA04-1248B9FC39FC}"/>
    <cellStyle name="Заголовок 2 20 2 3" xfId="22014" xr:uid="{A38FAE0D-D1F8-4C8C-BCEF-7156E925FB5C}"/>
    <cellStyle name="Заголовок 2 21" xfId="22015" xr:uid="{59AEDC95-2F6D-4AAC-87F2-1A649EBFFCA8}"/>
    <cellStyle name="Заголовок 2 21 2" xfId="22016" xr:uid="{6C1C1894-EA31-4FF3-A7D6-36C61954DB9E}"/>
    <cellStyle name="Заголовок 2 21 2 2" xfId="22017" xr:uid="{4AE03B21-420E-409B-8C97-700A6DFC055C}"/>
    <cellStyle name="Заголовок 2 21 2 3" xfId="22018" xr:uid="{D7E9EBA1-2B7C-4465-8E8C-C021E21158F8}"/>
    <cellStyle name="Заголовок 2 22" xfId="22019" xr:uid="{6A698F82-446D-484A-B6CF-B0A10BC274E1}"/>
    <cellStyle name="Заголовок 2 22 2" xfId="22020" xr:uid="{6FA8E062-828F-4CA8-A28C-6CC0B8B46768}"/>
    <cellStyle name="Заголовок 2 22 2 2" xfId="22021" xr:uid="{F9D96707-3543-47E1-A859-E3448A8E4C82}"/>
    <cellStyle name="Заголовок 2 22 2 3" xfId="22022" xr:uid="{089C3C78-9CC0-4270-B5FA-ED97C2A5AAB5}"/>
    <cellStyle name="Заголовок 2 23" xfId="22023" xr:uid="{CF65FC6F-F439-4735-B7C8-DBB8885215BA}"/>
    <cellStyle name="Заголовок 2 23 2" xfId="22024" xr:uid="{359EDAF5-A88C-4EB2-AA20-469D8E30F134}"/>
    <cellStyle name="Заголовок 2 23 2 2" xfId="22025" xr:uid="{CED1B0A4-ECF4-4127-B0E1-BE7A87611871}"/>
    <cellStyle name="Заголовок 2 23 2 2 2" xfId="22026" xr:uid="{8E7483E6-72D7-4CE2-8C96-EE3A38C45870}"/>
    <cellStyle name="Заголовок 2 23 2 2 3" xfId="22027" xr:uid="{C2791040-8773-4633-A986-9520FDD678B1}"/>
    <cellStyle name="Заголовок 2 23 3" xfId="22028" xr:uid="{5D65B18F-E636-4A4D-BDA9-58954AB5E678}"/>
    <cellStyle name="Заголовок 2 23 3 2" xfId="22029" xr:uid="{B121118A-6C18-4EBB-A76E-A2634A2F274C}"/>
    <cellStyle name="Заголовок 2 23 3 3" xfId="22030" xr:uid="{1D473144-6985-4E3F-9BD1-4AC9B38880C9}"/>
    <cellStyle name="Заголовок 2 24" xfId="22031" xr:uid="{1955C290-3F6B-4ACE-A5F7-DDC7E6EADDC4}"/>
    <cellStyle name="Заголовок 2 24 2" xfId="22032" xr:uid="{E1BF5853-FBC8-4FD1-96ED-5AA8C3DEEDC9}"/>
    <cellStyle name="Заголовок 2 24 2 2" xfId="22033" xr:uid="{52A9ADFF-F7D2-4AED-AFA3-936AEA976602}"/>
    <cellStyle name="Заголовок 2 24 2 2 2" xfId="22034" xr:uid="{A9339902-B731-4429-AFC0-843EBBD2BB52}"/>
    <cellStyle name="Заголовок 2 24 2 2 3" xfId="22035" xr:uid="{3A81000F-D189-41EB-8717-2BA770B6D01B}"/>
    <cellStyle name="Заголовок 2 24 3" xfId="22036" xr:uid="{70217112-8879-4276-B85E-B28CAF814DB0}"/>
    <cellStyle name="Заголовок 2 24 3 2" xfId="22037" xr:uid="{E214116C-1E88-40A0-87A6-834447DD1B79}"/>
    <cellStyle name="Заголовок 2 24 3 3" xfId="22038" xr:uid="{D8E291EA-EE2E-4607-B8DF-F54D135BB47F}"/>
    <cellStyle name="Заголовок 2 25" xfId="22039" xr:uid="{39107D43-CFC0-431C-8A8A-FB52653AE018}"/>
    <cellStyle name="Заголовок 2 25 2" xfId="22040" xr:uid="{0A0F4E25-4DE3-4988-B7C9-B16A2C8D5F4E}"/>
    <cellStyle name="Заголовок 2 25 2 2" xfId="22041" xr:uid="{2579A793-C8FB-435B-B6A1-CCAECD75F8A1}"/>
    <cellStyle name="Заголовок 2 25 2 3" xfId="22042" xr:uid="{D2B7C39F-7E5B-4AE3-8A60-5812314818FE}"/>
    <cellStyle name="Заголовок 2 26" xfId="22043" xr:uid="{8979643C-F0D4-4CD1-B796-F3B8400E8FA3}"/>
    <cellStyle name="Заголовок 2 26 2" xfId="22044" xr:uid="{B9CC0518-DF2F-4420-A5C7-1BBCDEE17972}"/>
    <cellStyle name="Заголовок 2 26 2 2" xfId="22045" xr:uid="{FB9430E1-C82C-4277-8892-4CD79A434C61}"/>
    <cellStyle name="Заголовок 2 26 2 3" xfId="22046" xr:uid="{77BA5C17-785C-41A3-9CD8-7CCF0B4CC0CD}"/>
    <cellStyle name="Заголовок 2 27" xfId="22047" xr:uid="{A6C34644-D02A-4B76-B83A-29C6E4AE0C9E}"/>
    <cellStyle name="Заголовок 2 27 2" xfId="22048" xr:uid="{66FA3713-F35A-4DEC-8AC7-AE859EFF88E1}"/>
    <cellStyle name="Заголовок 2 27 2 2" xfId="22049" xr:uid="{9EE56E62-3567-4451-85DF-24B776F00340}"/>
    <cellStyle name="Заголовок 2 27 2 3" xfId="22050" xr:uid="{EE6BA079-4BA7-444E-AB70-5969BC71E68B}"/>
    <cellStyle name="Заголовок 2 3" xfId="22051" xr:uid="{079FA44E-F9CF-4856-83E7-BE5D32B38A07}"/>
    <cellStyle name="Заголовок 2 3 10" xfId="22052" xr:uid="{332919D4-2601-4A97-BDAF-E63BA9F0BA8E}"/>
    <cellStyle name="Заголовок 2 3 10 2" xfId="22053" xr:uid="{1F4BE826-D3AB-4BDB-B32E-E983751AB5F1}"/>
    <cellStyle name="Заголовок 2 3 10 2 2" xfId="22054" xr:uid="{365B9667-1762-4F50-A18D-20E3F91D7301}"/>
    <cellStyle name="Заголовок 2 3 10 2 3" xfId="22055" xr:uid="{D889637F-907E-4972-9AF9-E38BE133F8EC}"/>
    <cellStyle name="Заголовок 2 3 11" xfId="22056" xr:uid="{4DC111FB-698A-4E6B-99B8-CABE796BF8A1}"/>
    <cellStyle name="Заголовок 2 3 11 2" xfId="22057" xr:uid="{519693E3-70C8-48F1-B5A1-E83C011029FA}"/>
    <cellStyle name="Заголовок 2 3 11 2 2" xfId="22058" xr:uid="{5F6A86AC-62FB-4198-A020-DD474EC1B96E}"/>
    <cellStyle name="Заголовок 2 3 11 2 3" xfId="22059" xr:uid="{A07DA53F-187A-4DF8-AECE-50397F93480D}"/>
    <cellStyle name="Заголовок 2 3 12" xfId="22060" xr:uid="{941E8584-A276-4055-B645-6CB7E4E86477}"/>
    <cellStyle name="Заголовок 2 3 12 2" xfId="22061" xr:uid="{7118E8AC-21E7-4F21-BE58-1C4B8DB44094}"/>
    <cellStyle name="Заголовок 2 3 12 2 2" xfId="22062" xr:uid="{82DAD97B-599E-4EFA-A4B9-39B6ED7011C6}"/>
    <cellStyle name="Заголовок 2 3 12 2 3" xfId="22063" xr:uid="{058EC506-8EB9-4700-B82A-A7A5CEFBEB00}"/>
    <cellStyle name="Заголовок 2 3 13" xfId="22064" xr:uid="{206CF191-1C34-42AB-905C-094685744795}"/>
    <cellStyle name="Заголовок 2 3 13 2" xfId="22065" xr:uid="{E0437E82-E49A-4B21-BA1D-7A1EF062D831}"/>
    <cellStyle name="Заголовок 2 3 13 2 2" xfId="22066" xr:uid="{40410F90-B13D-4A1D-814C-961FFF7C8F0A}"/>
    <cellStyle name="Заголовок 2 3 13 2 3" xfId="22067" xr:uid="{26222276-DBC2-44BE-8CD5-7CF2D2384B25}"/>
    <cellStyle name="Заголовок 2 3 14" xfId="22068" xr:uid="{1C620DE4-B1F8-416B-AA2E-BEB1E6F38D23}"/>
    <cellStyle name="Заголовок 2 3 14 2" xfId="22069" xr:uid="{1DD56349-9F10-4BA9-9CDF-674C261306F3}"/>
    <cellStyle name="Заголовок 2 3 14 2 2" xfId="22070" xr:uid="{14310EEB-5370-4503-A1AD-B1818FACFB99}"/>
    <cellStyle name="Заголовок 2 3 14 2 3" xfId="22071" xr:uid="{33E0B07C-0015-445E-B4F2-A176C50BB02A}"/>
    <cellStyle name="Заголовок 2 3 15" xfId="22072" xr:uid="{B6A1C03A-5106-4E00-8914-E7D72D8AE0E2}"/>
    <cellStyle name="Заголовок 2 3 15 2" xfId="22073" xr:uid="{B9891530-215D-43C9-BED0-78FEEA41B880}"/>
    <cellStyle name="Заголовок 2 3 15 2 2" xfId="22074" xr:uid="{CD659D1D-B264-46A5-80DC-E9F76A3CA884}"/>
    <cellStyle name="Заголовок 2 3 15 2 3" xfId="22075" xr:uid="{93E081AD-F5BC-423A-B0AE-1228DF812047}"/>
    <cellStyle name="Заголовок 2 3 16" xfId="22076" xr:uid="{817D3985-CD55-4AE5-9BD2-4AA7613BE57D}"/>
    <cellStyle name="Заголовок 2 3 16 2" xfId="22077" xr:uid="{9AB92FF5-53E8-484B-9B84-9DD371D516C2}"/>
    <cellStyle name="Заголовок 2 3 16 3" xfId="22078" xr:uid="{0F66D197-9FE0-4467-9C16-1DD9B0EAE77B}"/>
    <cellStyle name="Заголовок 2 3 2" xfId="22079" xr:uid="{51671790-F637-48D6-96ED-DA85836FC928}"/>
    <cellStyle name="Заголовок 2 3 2 10" xfId="22080" xr:uid="{14ABC572-5FF2-4988-80BD-92C812AE956B}"/>
    <cellStyle name="Заголовок 2 3 2 10 2" xfId="22081" xr:uid="{5E9D9339-20E1-4B75-A979-C4D6BB6A5841}"/>
    <cellStyle name="Заголовок 2 3 2 10 2 2" xfId="22082" xr:uid="{E3FD82C8-F355-4DD5-840D-ED74BC1F17EF}"/>
    <cellStyle name="Заголовок 2 3 2 10 2 3" xfId="22083" xr:uid="{87C9FE77-00DB-497C-8826-10CC9DB4228B}"/>
    <cellStyle name="Заголовок 2 3 2 11" xfId="22084" xr:uid="{80F2B784-9346-400C-AA71-EBE6D44BC7B7}"/>
    <cellStyle name="Заголовок 2 3 2 11 2" xfId="22085" xr:uid="{0F78DBB6-EDF0-46C5-901D-3B5FEE0D9852}"/>
    <cellStyle name="Заголовок 2 3 2 11 3" xfId="22086" xr:uid="{0E226508-6C2C-43FA-9945-77E0921C8143}"/>
    <cellStyle name="Заголовок 2 3 2 2" xfId="22087" xr:uid="{ECCD5D14-F435-4CCC-92D6-20F9491998A6}"/>
    <cellStyle name="Заголовок 2 3 2 2 2" xfId="22088" xr:uid="{29946611-E632-49EC-8CBA-C40ECEF14798}"/>
    <cellStyle name="Заголовок 2 3 2 2 2 2" xfId="22089" xr:uid="{E3A1BC5F-2129-4EAE-91B0-4E84991A13B9}"/>
    <cellStyle name="Заголовок 2 3 2 2 2 3" xfId="22090" xr:uid="{9878DEC2-1FAB-467A-8DBD-32A718778A0D}"/>
    <cellStyle name="Заголовок 2 3 2 3" xfId="22091" xr:uid="{60B1D2D7-03BD-46AC-8619-057D7EACFB32}"/>
    <cellStyle name="Заголовок 2 3 2 3 2" xfId="22092" xr:uid="{A25591FE-EEC4-4C9E-96EB-5F9756F823B7}"/>
    <cellStyle name="Заголовок 2 3 2 3 2 2" xfId="22093" xr:uid="{A4322785-8E6A-4039-A86F-0265C8BAA220}"/>
    <cellStyle name="Заголовок 2 3 2 3 2 3" xfId="22094" xr:uid="{D6CC910B-12F3-4D65-99B0-6ACD52413D46}"/>
    <cellStyle name="Заголовок 2 3 2 4" xfId="22095" xr:uid="{38702800-97C8-4E64-BBFC-0ACC849578CC}"/>
    <cellStyle name="Заголовок 2 3 2 4 2" xfId="22096" xr:uid="{401A5C15-9FD5-4558-8DD1-52A062E7D089}"/>
    <cellStyle name="Заголовок 2 3 2 4 2 2" xfId="22097" xr:uid="{321068CF-23AC-447E-8519-2A94EEA1F93E}"/>
    <cellStyle name="Заголовок 2 3 2 4 2 3" xfId="22098" xr:uid="{5FDD7207-7CB3-4312-B558-9EDEE7D6A3BA}"/>
    <cellStyle name="Заголовок 2 3 2 5" xfId="22099" xr:uid="{D06F2168-D8AF-41D9-8ED3-74CBBC68DFC5}"/>
    <cellStyle name="Заголовок 2 3 2 5 2" xfId="22100" xr:uid="{E9859454-FD13-4144-B49E-05712E73CF48}"/>
    <cellStyle name="Заголовок 2 3 2 5 2 2" xfId="22101" xr:uid="{90A3D21A-4447-4732-B308-F039EBA3343F}"/>
    <cellStyle name="Заголовок 2 3 2 5 2 3" xfId="22102" xr:uid="{19B6BAC6-6261-40D5-B5FA-3AC335D78E4E}"/>
    <cellStyle name="Заголовок 2 3 2 6" xfId="22103" xr:uid="{ECA67DDD-CFBA-4776-A5F0-04173E6DEE00}"/>
    <cellStyle name="Заголовок 2 3 2 6 2" xfId="22104" xr:uid="{D0498950-3E77-4710-9A18-C37B6DE61433}"/>
    <cellStyle name="Заголовок 2 3 2 6 2 2" xfId="22105" xr:uid="{DDC97FBE-0D40-418B-A56C-5EF25E0E2A9C}"/>
    <cellStyle name="Заголовок 2 3 2 6 2 3" xfId="22106" xr:uid="{4764360E-6293-43FA-A504-18B2A4450DD9}"/>
    <cellStyle name="Заголовок 2 3 2 7" xfId="22107" xr:uid="{46548644-3910-4C1A-9B50-F26C46051D23}"/>
    <cellStyle name="Заголовок 2 3 2 7 2" xfId="22108" xr:uid="{1934137F-FFC9-4E50-9AE2-37008D6EFBAC}"/>
    <cellStyle name="Заголовок 2 3 2 7 2 2" xfId="22109" xr:uid="{CEE97C72-A0CB-4823-A8E9-0F94CE9286BB}"/>
    <cellStyle name="Заголовок 2 3 2 7 2 3" xfId="22110" xr:uid="{9A638536-1E1C-405D-A89F-A6850721D7FB}"/>
    <cellStyle name="Заголовок 2 3 2 8" xfId="22111" xr:uid="{01A61F46-164C-48D3-8D76-2EAD4C1389BC}"/>
    <cellStyle name="Заголовок 2 3 2 8 2" xfId="22112" xr:uid="{F9A3CC52-030F-4FE1-9CDA-203044FFCE73}"/>
    <cellStyle name="Заголовок 2 3 2 8 2 2" xfId="22113" xr:uid="{9627781B-1269-4CB7-B60F-123467BEA705}"/>
    <cellStyle name="Заголовок 2 3 2 8 2 3" xfId="22114" xr:uid="{FC2A7268-DD6E-45C2-BB55-5B281830DEF5}"/>
    <cellStyle name="Заголовок 2 3 2 9" xfId="22115" xr:uid="{65BCE0A7-98A2-4919-AB1F-A58E6CADE9A0}"/>
    <cellStyle name="Заголовок 2 3 2 9 2" xfId="22116" xr:uid="{EE3FF7FE-AACF-4522-8597-4BED4DCAF8CD}"/>
    <cellStyle name="Заголовок 2 3 2 9 2 2" xfId="22117" xr:uid="{BB4E1E85-1073-4115-AF05-0621B9635823}"/>
    <cellStyle name="Заголовок 2 3 2 9 2 3" xfId="22118" xr:uid="{1DEB622C-364B-4F51-8276-788BAD5796C9}"/>
    <cellStyle name="Заголовок 2 3 3" xfId="22119" xr:uid="{286ABB49-AB49-497A-B72F-A9E32069FFF5}"/>
    <cellStyle name="Заголовок 2 3 3 2" xfId="22120" xr:uid="{4E5C7DFD-3D3A-4535-901C-A7635ED0BA2B}"/>
    <cellStyle name="Заголовок 2 3 3 2 2" xfId="22121" xr:uid="{8C425297-A7ED-47A3-8308-D491CD0025E6}"/>
    <cellStyle name="Заголовок 2 3 3 2 3" xfId="22122" xr:uid="{4CFB9F0B-F698-4542-B7C7-7666745B599E}"/>
    <cellStyle name="Заголовок 2 3 4" xfId="22123" xr:uid="{5F438F34-27BB-4949-A22C-17AA9384D4BD}"/>
    <cellStyle name="Заголовок 2 3 4 2" xfId="22124" xr:uid="{53E7F6DB-FBDF-4C4C-9D6F-B2104D6D5F44}"/>
    <cellStyle name="Заголовок 2 3 4 2 2" xfId="22125" xr:uid="{13B4A8D2-4F82-4CFF-A8CB-2D823691D933}"/>
    <cellStyle name="Заголовок 2 3 4 2 3" xfId="22126" xr:uid="{28140D36-FBDE-46D6-B7C3-A27C1DA49123}"/>
    <cellStyle name="Заголовок 2 3 5" xfId="22127" xr:uid="{D8B1397B-5DBE-4D67-86FE-0F3FA3526EB2}"/>
    <cellStyle name="Заголовок 2 3 5 2" xfId="22128" xr:uid="{24AEA477-1B39-4D85-B9CA-25E1BB0A26B5}"/>
    <cellStyle name="Заголовок 2 3 5 2 2" xfId="22129" xr:uid="{D6CEB7BC-C923-4BD4-9D95-C38EC23DBB5B}"/>
    <cellStyle name="Заголовок 2 3 5 2 3" xfId="22130" xr:uid="{35EE8866-ED8F-411F-8480-96B3C619B4E3}"/>
    <cellStyle name="Заголовок 2 3 6" xfId="22131" xr:uid="{95F20329-3AB9-41C3-A5F2-7E717A6FC21A}"/>
    <cellStyle name="Заголовок 2 3 6 2" xfId="22132" xr:uid="{E84E56CA-6E76-4D7B-957C-0496428E570A}"/>
    <cellStyle name="Заголовок 2 3 6 2 2" xfId="22133" xr:uid="{277080FD-C5A7-4807-B89B-6E0D8DEAC7AC}"/>
    <cellStyle name="Заголовок 2 3 6 2 3" xfId="22134" xr:uid="{33F9B23A-F588-422F-805C-56BEF4C849CA}"/>
    <cellStyle name="Заголовок 2 3 7" xfId="22135" xr:uid="{F51AE95F-61F0-4F0F-B0CF-3801BBA87C09}"/>
    <cellStyle name="Заголовок 2 3 7 2" xfId="22136" xr:uid="{31C623CB-C6BD-407E-90F0-2353892D6392}"/>
    <cellStyle name="Заголовок 2 3 7 2 2" xfId="22137" xr:uid="{C4F8C4CA-100C-467A-8570-971AAE371684}"/>
    <cellStyle name="Заголовок 2 3 7 2 3" xfId="22138" xr:uid="{B58F0EBE-9597-4B64-B42C-A5E7CE666C6F}"/>
    <cellStyle name="Заголовок 2 3 8" xfId="22139" xr:uid="{E9A86403-01F2-48F2-9F2C-B1BEE7090441}"/>
    <cellStyle name="Заголовок 2 3 8 2" xfId="22140" xr:uid="{34B36A6A-DA9B-4C76-9F07-21E7C4ECF097}"/>
    <cellStyle name="Заголовок 2 3 8 2 2" xfId="22141" xr:uid="{F061F343-55EC-4BAB-B57F-7CA8177B1D63}"/>
    <cellStyle name="Заголовок 2 3 8 2 3" xfId="22142" xr:uid="{228A9A51-B90F-46AC-952C-35A9231F2938}"/>
    <cellStyle name="Заголовок 2 3 9" xfId="22143" xr:uid="{CCC67CDF-CB0D-4A85-BB40-49CA577D8F24}"/>
    <cellStyle name="Заголовок 2 3 9 2" xfId="22144" xr:uid="{ECA3F539-0437-4897-8698-402DC24AB502}"/>
    <cellStyle name="Заголовок 2 3 9 2 2" xfId="22145" xr:uid="{698E004E-1A42-4AEE-8699-6B1EBF1F981C}"/>
    <cellStyle name="Заголовок 2 3 9 2 3" xfId="22146" xr:uid="{41F06034-4D22-40A2-AC30-98C985CD86E3}"/>
    <cellStyle name="Заголовок 2 4" xfId="22147" xr:uid="{2D58D451-5C03-483A-830E-4BD171B7BB6E}"/>
    <cellStyle name="Заголовок 2 4 2" xfId="22148" xr:uid="{D6CEE7D2-1DE4-4B3A-B5E0-F92EB3C38B3C}"/>
    <cellStyle name="Заголовок 2 4 2 2" xfId="22149" xr:uid="{AF6404D7-35BD-4F0D-BCF8-82D5EB835FCB}"/>
    <cellStyle name="Заголовок 2 4 2 3" xfId="22150" xr:uid="{C7C62BB1-BE15-48D9-9EAF-EC44F2199CFE}"/>
    <cellStyle name="Заголовок 2 5" xfId="22151" xr:uid="{3ACDF659-3502-49E9-BDDB-668250B52011}"/>
    <cellStyle name="Заголовок 2 5 2" xfId="22152" xr:uid="{67F41815-83A4-429C-87F4-A4C5BCFD630E}"/>
    <cellStyle name="Заголовок 2 5 2 2" xfId="22153" xr:uid="{81330D5C-A55E-4AB4-AFB6-20D7A457D673}"/>
    <cellStyle name="Заголовок 2 5 2 3" xfId="22154" xr:uid="{8F6479D2-7B6A-4BE6-974E-746A3253EE9D}"/>
    <cellStyle name="Заголовок 2 6" xfId="22155" xr:uid="{264169F1-5347-4874-9E29-5CD098EBE11E}"/>
    <cellStyle name="Заголовок 2 6 2" xfId="22156" xr:uid="{9C6C878D-D75C-4D37-847F-4956E8775040}"/>
    <cellStyle name="Заголовок 2 6 2 2" xfId="22157" xr:uid="{37D0C93F-8B8F-4988-A502-788E1087A588}"/>
    <cellStyle name="Заголовок 2 6 2 2 2" xfId="22158" xr:uid="{D855672E-B601-4162-B4DE-7714E699AA45}"/>
    <cellStyle name="Заголовок 2 6 2 2 3" xfId="22159" xr:uid="{797A4069-3212-4021-9936-7776CCB5F37F}"/>
    <cellStyle name="Заголовок 2 6 3" xfId="22160" xr:uid="{B4380DEB-0FEF-4785-AC29-18A8D337B172}"/>
    <cellStyle name="Заголовок 2 6 3 2" xfId="22161" xr:uid="{C9F3B72E-D9B5-42B2-995C-7517A4FA76A5}"/>
    <cellStyle name="Заголовок 2 6 3 3" xfId="22162" xr:uid="{C89F5109-213B-4958-8156-3316F459460C}"/>
    <cellStyle name="Заголовок 2 7" xfId="22163" xr:uid="{FC7199F2-8110-4629-8D62-9C46036C0C94}"/>
    <cellStyle name="Заголовок 2 7 2" xfId="22164" xr:uid="{F832BE3A-28E4-418E-B822-5D38020FF545}"/>
    <cellStyle name="Заголовок 2 7 2 2" xfId="22165" xr:uid="{1DCB2CE9-C29D-4765-A383-9D012CA0DF92}"/>
    <cellStyle name="Заголовок 2 7 2 3" xfId="22166" xr:uid="{A050F69C-961E-4EAF-A90A-CD2B8F3FAEB6}"/>
    <cellStyle name="Заголовок 2 8" xfId="22167" xr:uid="{FAEFD501-C337-4589-BA91-DBA41DBF9F20}"/>
    <cellStyle name="Заголовок 2 8 2" xfId="22168" xr:uid="{E2246A72-9143-45DD-93EB-4D662C794EB0}"/>
    <cellStyle name="Заголовок 2 8 2 2" xfId="22169" xr:uid="{EF04F41F-574F-41DB-AEF9-35674FEFF4EB}"/>
    <cellStyle name="Заголовок 2 8 2 3" xfId="22170" xr:uid="{2E2FE526-FDD5-4401-84EA-F3E92B6CA432}"/>
    <cellStyle name="Заголовок 2 9" xfId="22171" xr:uid="{9BB5F801-9C07-45D3-B0EC-795061AEC91A}"/>
    <cellStyle name="Заголовок 2 9 2" xfId="22172" xr:uid="{87CAF8B2-D061-4E5D-AB5D-494A806DE999}"/>
    <cellStyle name="Заголовок 2 9 2 2" xfId="22173" xr:uid="{A9A301F6-DFD1-4215-BA7B-DA5C89EA75C5}"/>
    <cellStyle name="Заголовок 2 9 2 3" xfId="22174" xr:uid="{4B218E80-197F-44D4-97E2-3BBEAB9DDCF5}"/>
    <cellStyle name="Заголовок 3 10" xfId="22175" xr:uid="{613CAA34-567C-4E2F-8C26-E49744123456}"/>
    <cellStyle name="Заголовок 3 10 2" xfId="22176" xr:uid="{A1BA60AB-FF9D-4127-ACC4-C1A331A375A9}"/>
    <cellStyle name="Заголовок 3 10 2 2" xfId="22177" xr:uid="{0E8D245D-E206-41ED-AA7B-462746BFF0ED}"/>
    <cellStyle name="Заголовок 3 10 2 3" xfId="22178" xr:uid="{91C5FFAF-0446-413A-BCCA-21EA711467E3}"/>
    <cellStyle name="Заголовок 3 11" xfId="22179" xr:uid="{7FC23B88-5C06-4209-A2B9-3873F73F07FB}"/>
    <cellStyle name="Заголовок 3 11 2" xfId="22180" xr:uid="{7B2FF71B-D417-4194-9967-7101A8338C35}"/>
    <cellStyle name="Заголовок 3 11 2 2" xfId="22181" xr:uid="{EAF7F5D1-32D7-4FCC-BB42-DD0D5544B676}"/>
    <cellStyle name="Заголовок 3 11 2 3" xfId="22182" xr:uid="{898E6FDE-B429-4CF0-8747-3452BCB4F226}"/>
    <cellStyle name="Заголовок 3 12" xfId="22183" xr:uid="{998E22AB-5216-43C2-9BD2-6913A537C757}"/>
    <cellStyle name="Заголовок 3 12 2" xfId="22184" xr:uid="{49A82634-02FF-4DE8-A990-124A8948DF45}"/>
    <cellStyle name="Заголовок 3 12 2 2" xfId="22185" xr:uid="{42F7C8D4-5267-4CD9-BABF-5CDCB0C26D84}"/>
    <cellStyle name="Заголовок 3 12 2 3" xfId="22186" xr:uid="{EFB8B4CF-5F3C-4BA2-BC14-8F9FFE3F3F62}"/>
    <cellStyle name="Заголовок 3 13" xfId="22187" xr:uid="{82EC0884-C6B8-46D8-9062-3474F6990E9E}"/>
    <cellStyle name="Заголовок 3 13 2" xfId="22188" xr:uid="{A8A1F13E-CB2D-47D3-8A0B-FE2E4DD4BBF6}"/>
    <cellStyle name="Заголовок 3 13 2 2" xfId="22189" xr:uid="{111724A6-E9C2-45DA-B714-892D42CC2B8E}"/>
    <cellStyle name="Заголовок 3 13 2 3" xfId="22190" xr:uid="{3E02B40E-FE49-42E2-93F1-80320752A6B9}"/>
    <cellStyle name="Заголовок 3 14" xfId="22191" xr:uid="{4659520A-CF70-49F3-906E-3DFACEDD5FBB}"/>
    <cellStyle name="Заголовок 3 14 2" xfId="22192" xr:uid="{81DD468F-BAA6-47B8-BE74-0ED2D9087738}"/>
    <cellStyle name="Заголовок 3 14 2 2" xfId="22193" xr:uid="{3BC31CAA-950C-4160-9941-66157EFC92DD}"/>
    <cellStyle name="Заголовок 3 14 2 3" xfId="22194" xr:uid="{D191FC69-37B0-4988-AA21-C65B84CFCF9A}"/>
    <cellStyle name="Заголовок 3 15" xfId="22195" xr:uid="{F4C78037-8913-4A4E-920E-2340DB567E18}"/>
    <cellStyle name="Заголовок 3 15 2" xfId="22196" xr:uid="{5A3A2012-9F89-4223-8D08-BEDAE0E61F7F}"/>
    <cellStyle name="Заголовок 3 15 2 2" xfId="22197" xr:uid="{CC894748-6885-4364-8AFC-DE4CBDE81D21}"/>
    <cellStyle name="Заголовок 3 15 2 3" xfId="22198" xr:uid="{7CFFC1AB-3BE9-4249-8788-E87D99769A70}"/>
    <cellStyle name="Заголовок 3 16" xfId="22199" xr:uid="{16472B1F-63B8-4908-9A08-99536EB1DA3E}"/>
    <cellStyle name="Заголовок 3 16 2" xfId="22200" xr:uid="{1C0F387C-8ECD-411C-AD8B-9BE8B21122A8}"/>
    <cellStyle name="Заголовок 3 16 2 2" xfId="22201" xr:uid="{ACB8B3D2-A4CE-4C74-BC59-6485F2C638A5}"/>
    <cellStyle name="Заголовок 3 16 2 3" xfId="22202" xr:uid="{897F3F13-2AC5-400A-BDB2-4572EEBC5FF7}"/>
    <cellStyle name="Заголовок 3 17" xfId="22203" xr:uid="{88C06BFF-DD25-4A87-8DA4-E92FE26A505F}"/>
    <cellStyle name="Заголовок 3 17 2" xfId="22204" xr:uid="{D1CCD2E6-1FC1-4D5E-B1E0-B773D539C912}"/>
    <cellStyle name="Заголовок 3 17 2 2" xfId="22205" xr:uid="{3853E922-97B1-4354-9F9A-EB2711DA36F5}"/>
    <cellStyle name="Заголовок 3 17 2 3" xfId="22206" xr:uid="{BB02BFF3-263C-4A8A-A33F-80D33F604686}"/>
    <cellStyle name="Заголовок 3 18" xfId="22207" xr:uid="{4F6E8848-28D5-4A3A-B9A5-B891CECB713E}"/>
    <cellStyle name="Заголовок 3 18 2" xfId="22208" xr:uid="{347036C8-D763-4D55-89B9-04007D3D0E2A}"/>
    <cellStyle name="Заголовок 3 18 2 2" xfId="22209" xr:uid="{2B717DE5-9A15-4526-AADB-C9D2B6995813}"/>
    <cellStyle name="Заголовок 3 18 2 3" xfId="22210" xr:uid="{7359BE82-B377-43B8-AFF7-DA1693C93BF7}"/>
    <cellStyle name="Заголовок 3 19" xfId="22211" xr:uid="{A642A49A-04DB-4C71-8286-58A5CF2C114B}"/>
    <cellStyle name="Заголовок 3 19 2" xfId="22212" xr:uid="{1E187DE1-48F0-4647-935D-609FD0D9DA30}"/>
    <cellStyle name="Заголовок 3 19 2 2" xfId="22213" xr:uid="{D790BF87-3E2E-4284-9382-37ADACCCF49A}"/>
    <cellStyle name="Заголовок 3 19 2 3" xfId="22214" xr:uid="{ED57B56E-F977-45F5-8B82-5E2CAB6C68DF}"/>
    <cellStyle name="Заголовок 3 2" xfId="22215" xr:uid="{7941191E-242E-424F-B76C-75F6C9579C9F}"/>
    <cellStyle name="Заголовок 3 2 10" xfId="22216" xr:uid="{5C4D413D-DFA8-4184-97D3-11420EB62C5E}"/>
    <cellStyle name="Заголовок 3 2 10 2" xfId="22217" xr:uid="{9D0C764E-D504-483A-BD95-0B637758A885}"/>
    <cellStyle name="Заголовок 3 2 10 2 2" xfId="22218" xr:uid="{0FC9EBC5-CC06-49BA-9B16-3DA3D441F70D}"/>
    <cellStyle name="Заголовок 3 2 10 2 3" xfId="22219" xr:uid="{04DF5BDB-97C2-4246-8F16-D5D28D154D51}"/>
    <cellStyle name="Заголовок 3 2 11" xfId="22220" xr:uid="{67FD735C-B0EA-4B1B-904F-F2F6A61ED37C}"/>
    <cellStyle name="Заголовок 3 2 11 2" xfId="22221" xr:uid="{80FDFE81-1613-467E-9040-97926453B764}"/>
    <cellStyle name="Заголовок 3 2 11 2 2" xfId="22222" xr:uid="{B59EFF14-3A95-45FD-A467-551545A0E53F}"/>
    <cellStyle name="Заголовок 3 2 11 2 3" xfId="22223" xr:uid="{E54A4144-2523-4418-90F6-89B440804DAE}"/>
    <cellStyle name="Заголовок 3 2 12" xfId="22224" xr:uid="{3528CA2F-203A-4F11-BE51-BA3C250234AB}"/>
    <cellStyle name="Заголовок 3 2 12 2" xfId="22225" xr:uid="{7517D54E-B994-49F3-9E86-573962A345B1}"/>
    <cellStyle name="Заголовок 3 2 12 2 2" xfId="22226" xr:uid="{1BE43C07-8479-4A14-8C44-A4205AC4EA4B}"/>
    <cellStyle name="Заголовок 3 2 12 2 3" xfId="22227" xr:uid="{5B8CAEAC-037C-4751-9B34-1796144FA807}"/>
    <cellStyle name="Заголовок 3 2 13" xfId="22228" xr:uid="{EF823D58-D411-49F0-B5AC-8BEBAE09453E}"/>
    <cellStyle name="Заголовок 3 2 13 2" xfId="22229" xr:uid="{D94FA2F7-8611-402E-B1F8-7D97EA85CE34}"/>
    <cellStyle name="Заголовок 3 2 13 2 2" xfId="22230" xr:uid="{BACF8431-8D25-4E24-9327-7B99A685D180}"/>
    <cellStyle name="Заголовок 3 2 13 2 3" xfId="22231" xr:uid="{8C5162FF-0999-4292-A301-4EB70CEA17BC}"/>
    <cellStyle name="Заголовок 3 2 14" xfId="22232" xr:uid="{6C59FF09-2CC8-406E-A45E-A8A853A35636}"/>
    <cellStyle name="Заголовок 3 2 14 2" xfId="22233" xr:uid="{B9F940DE-BE98-40F5-A517-FE84AD543E4C}"/>
    <cellStyle name="Заголовок 3 2 14 2 2" xfId="22234" xr:uid="{5F39E55C-070D-42C3-B0F8-665D4650FB03}"/>
    <cellStyle name="Заголовок 3 2 14 2 3" xfId="22235" xr:uid="{5579C797-F703-4004-857B-01B986476034}"/>
    <cellStyle name="Заголовок 3 2 15" xfId="22236" xr:uid="{A60F4128-B52D-4068-8C3A-8A1AC1172490}"/>
    <cellStyle name="Заголовок 3 2 15 2" xfId="22237" xr:uid="{544C34A8-D1A9-4F23-89E2-50345465AC29}"/>
    <cellStyle name="Заголовок 3 2 15 2 2" xfId="22238" xr:uid="{E713B6EC-7564-405C-A56F-BC76890A6930}"/>
    <cellStyle name="Заголовок 3 2 15 2 3" xfId="22239" xr:uid="{B26AF401-3CBD-4EB3-88D0-E281DB15AA49}"/>
    <cellStyle name="Заголовок 3 2 16" xfId="22240" xr:uid="{AF7AE542-2231-4497-B8FE-D3E3BCB961CB}"/>
    <cellStyle name="Заголовок 3 2 16 2" xfId="22241" xr:uid="{C0383FDE-F07F-4FCF-BCD1-FF68649C07CB}"/>
    <cellStyle name="Заголовок 3 2 16 3" xfId="22242" xr:uid="{EC6DB342-9883-4C3B-92D3-BCF40A686F3F}"/>
    <cellStyle name="Заголовок 3 2 2" xfId="22243" xr:uid="{F08DCCF5-09EC-4F0D-AE5C-E3881C11650E}"/>
    <cellStyle name="Заголовок 3 2 2 10" xfId="22244" xr:uid="{C5A958EC-C111-4295-B553-A9F59F4D1BEE}"/>
    <cellStyle name="Заголовок 3 2 2 10 2" xfId="22245" xr:uid="{00FB06A6-DDF6-4EFE-83DE-7952B190F287}"/>
    <cellStyle name="Заголовок 3 2 2 10 2 2" xfId="22246" xr:uid="{4A18BBBD-2AEE-4CC9-A6E0-07EA54E2336B}"/>
    <cellStyle name="Заголовок 3 2 2 10 2 3" xfId="22247" xr:uid="{4B7828CB-32A0-4AD2-84AF-2ADEB74D327D}"/>
    <cellStyle name="Заголовок 3 2 2 11" xfId="22248" xr:uid="{2706B606-A9C0-4D1C-ABF2-2C1C3507EF4D}"/>
    <cellStyle name="Заголовок 3 2 2 11 2" xfId="22249" xr:uid="{1AFB5AD7-DF30-48BC-83A3-2374E0BB9641}"/>
    <cellStyle name="Заголовок 3 2 2 11 3" xfId="22250" xr:uid="{3E22E93C-8516-44DD-AB1A-DE279066F3F4}"/>
    <cellStyle name="Заголовок 3 2 2 2" xfId="22251" xr:uid="{86CD70BD-5C95-4DC6-9F6B-D70B877D6918}"/>
    <cellStyle name="Заголовок 3 2 2 2 2" xfId="22252" xr:uid="{B5B4D736-A859-48BB-82F4-4C36B73DBF5B}"/>
    <cellStyle name="Заголовок 3 2 2 2 2 2" xfId="22253" xr:uid="{68FD593E-616B-4166-B7EA-1B6C3351B2A0}"/>
    <cellStyle name="Заголовок 3 2 2 2 2 3" xfId="22254" xr:uid="{746479DF-0681-432E-94F3-D8476B4829B2}"/>
    <cellStyle name="Заголовок 3 2 2 3" xfId="22255" xr:uid="{1102F7EB-48AC-4BBC-B39F-BF88B0993244}"/>
    <cellStyle name="Заголовок 3 2 2 3 2" xfId="22256" xr:uid="{C4740461-E1CA-489C-AD43-ABE040AB142E}"/>
    <cellStyle name="Заголовок 3 2 2 3 2 2" xfId="22257" xr:uid="{D684A154-ADC9-4FB1-A4DF-6E45F71F08DB}"/>
    <cellStyle name="Заголовок 3 2 2 3 2 3" xfId="22258" xr:uid="{9731D316-9358-4A72-9AA8-46C8E405EC33}"/>
    <cellStyle name="Заголовок 3 2 2 4" xfId="22259" xr:uid="{D986A751-F34A-45AE-A12B-90F28D985DA3}"/>
    <cellStyle name="Заголовок 3 2 2 4 2" xfId="22260" xr:uid="{DF6E6473-E1CE-4497-A55A-62E8985F9136}"/>
    <cellStyle name="Заголовок 3 2 2 4 2 2" xfId="22261" xr:uid="{16FE52BD-87A4-4B3C-AC3E-1E4A591A40E1}"/>
    <cellStyle name="Заголовок 3 2 2 4 2 3" xfId="22262" xr:uid="{9BE2422B-D843-457E-AB66-B1883D283439}"/>
    <cellStyle name="Заголовок 3 2 2 5" xfId="22263" xr:uid="{A0009C3E-630A-47CC-9D90-D91B5F246F5D}"/>
    <cellStyle name="Заголовок 3 2 2 5 2" xfId="22264" xr:uid="{0B894C12-A3CF-4870-A2DA-9769292E4CEB}"/>
    <cellStyle name="Заголовок 3 2 2 5 2 2" xfId="22265" xr:uid="{E525652F-8F68-46B5-94E7-F593D1EFFE4A}"/>
    <cellStyle name="Заголовок 3 2 2 5 2 3" xfId="22266" xr:uid="{80901A65-DC4F-42AA-9BD8-3735080A44B9}"/>
    <cellStyle name="Заголовок 3 2 2 6" xfId="22267" xr:uid="{1FBFE1BB-4117-4E36-9C16-67CB99C7FA2B}"/>
    <cellStyle name="Заголовок 3 2 2 6 2" xfId="22268" xr:uid="{FC6D64BC-E722-4037-83E9-8D23D4A39659}"/>
    <cellStyle name="Заголовок 3 2 2 6 2 2" xfId="22269" xr:uid="{652B25C6-D0FE-42B8-905F-4EAA31BE49D6}"/>
    <cellStyle name="Заголовок 3 2 2 6 2 3" xfId="22270" xr:uid="{97B4C369-0852-4A23-97E7-46C4BCC8F5CA}"/>
    <cellStyle name="Заголовок 3 2 2 7" xfId="22271" xr:uid="{40F030C5-BE3E-4438-AB86-2F217F05EA3D}"/>
    <cellStyle name="Заголовок 3 2 2 7 2" xfId="22272" xr:uid="{0821CA43-FB13-450C-AF2D-AD6C1829202A}"/>
    <cellStyle name="Заголовок 3 2 2 7 2 2" xfId="22273" xr:uid="{25EF7C65-83D1-4E0F-A7AE-FC31F023A463}"/>
    <cellStyle name="Заголовок 3 2 2 7 2 3" xfId="22274" xr:uid="{11C295E1-21F7-47BD-9F93-091D471FED95}"/>
    <cellStyle name="Заголовок 3 2 2 8" xfId="22275" xr:uid="{57C5F643-37C2-42F9-950C-E18AB16CB079}"/>
    <cellStyle name="Заголовок 3 2 2 8 2" xfId="22276" xr:uid="{9EA5D5AB-F27C-4180-BA54-188D6D742321}"/>
    <cellStyle name="Заголовок 3 2 2 8 2 2" xfId="22277" xr:uid="{7D60FE0A-E41B-446D-A972-E7200F2745E3}"/>
    <cellStyle name="Заголовок 3 2 2 8 2 3" xfId="22278" xr:uid="{EC7FA2BF-0605-4461-845E-CB2B28A3EC44}"/>
    <cellStyle name="Заголовок 3 2 2 9" xfId="22279" xr:uid="{26AD0361-267A-4ECE-B9D3-CC45E519E699}"/>
    <cellStyle name="Заголовок 3 2 2 9 2" xfId="22280" xr:uid="{27F14F53-72C0-49C5-A2A8-02C19F1536CB}"/>
    <cellStyle name="Заголовок 3 2 2 9 2 2" xfId="22281" xr:uid="{12015E79-30A0-4CEE-9A85-B7158716C8F7}"/>
    <cellStyle name="Заголовок 3 2 2 9 2 3" xfId="22282" xr:uid="{B7F11D0D-B147-4575-9D52-F0C7448E49AA}"/>
    <cellStyle name="Заголовок 3 2 3" xfId="22283" xr:uid="{4841AA18-5711-4F84-93BB-0F5B4487BB3C}"/>
    <cellStyle name="Заголовок 3 2 3 2" xfId="22284" xr:uid="{055484F9-D6AE-450B-8BA5-A15D50A86E14}"/>
    <cellStyle name="Заголовок 3 2 3 2 2" xfId="22285" xr:uid="{2B33FE40-A7B3-4725-90BA-870232F9EA66}"/>
    <cellStyle name="Заголовок 3 2 3 2 3" xfId="22286" xr:uid="{9C4F5CD7-7DB9-44E4-8863-794008C4484C}"/>
    <cellStyle name="Заголовок 3 2 4" xfId="22287" xr:uid="{31F66D95-6319-41C5-B704-C48D95B93545}"/>
    <cellStyle name="Заголовок 3 2 4 2" xfId="22288" xr:uid="{DCC7D797-1CAA-4C75-9F45-603FFCADF2D1}"/>
    <cellStyle name="Заголовок 3 2 4 2 2" xfId="22289" xr:uid="{04B869EE-7360-43A5-82EE-2679541D62EC}"/>
    <cellStyle name="Заголовок 3 2 4 2 3" xfId="22290" xr:uid="{2EB496D1-0C8A-4AB9-8D15-5946A0579584}"/>
    <cellStyle name="Заголовок 3 2 5" xfId="22291" xr:uid="{A830BE26-20BB-44FC-AE8A-555A75E2318F}"/>
    <cellStyle name="Заголовок 3 2 5 2" xfId="22292" xr:uid="{2F6210A1-1FAD-413A-A816-4850115A79C6}"/>
    <cellStyle name="Заголовок 3 2 5 2 2" xfId="22293" xr:uid="{7D367753-A231-4765-AB91-2AF0A382926D}"/>
    <cellStyle name="Заголовок 3 2 5 2 3" xfId="22294" xr:uid="{CDFBEB64-6545-4D07-9B12-80D68292AFCA}"/>
    <cellStyle name="Заголовок 3 2 6" xfId="22295" xr:uid="{85D01855-082A-4217-9CD1-3A896AFA3010}"/>
    <cellStyle name="Заголовок 3 2 6 2" xfId="22296" xr:uid="{25D5BDA3-0CE5-4CC1-98F5-3A9AA1FFE40B}"/>
    <cellStyle name="Заголовок 3 2 6 2 2" xfId="22297" xr:uid="{265326D5-7AB6-454A-AABD-2BFA4EF4E179}"/>
    <cellStyle name="Заголовок 3 2 6 2 3" xfId="22298" xr:uid="{4BF475F9-7D12-4221-B582-2ACB1462FA81}"/>
    <cellStyle name="Заголовок 3 2 7" xfId="22299" xr:uid="{3ABB04AD-B6B3-4636-9276-BDCBE8816300}"/>
    <cellStyle name="Заголовок 3 2 7 2" xfId="22300" xr:uid="{E11A1567-27FB-48DC-868A-1BA4EF46B285}"/>
    <cellStyle name="Заголовок 3 2 7 2 2" xfId="22301" xr:uid="{A36B62EA-A4C0-4BD3-8C8F-4717B8783E86}"/>
    <cellStyle name="Заголовок 3 2 7 2 3" xfId="22302" xr:uid="{54982C0D-AB41-42D3-A794-D1E4F23FB048}"/>
    <cellStyle name="Заголовок 3 2 8" xfId="22303" xr:uid="{2A3A03BB-3658-414C-9F43-6FFB1CD1F247}"/>
    <cellStyle name="Заголовок 3 2 8 2" xfId="22304" xr:uid="{FC9A6F69-8931-493B-AF9E-86DE950DED03}"/>
    <cellStyle name="Заголовок 3 2 8 2 2" xfId="22305" xr:uid="{549548BD-18DD-4DD7-A318-A4A4C78E386E}"/>
    <cellStyle name="Заголовок 3 2 8 2 3" xfId="22306" xr:uid="{56F96FDC-150F-436F-ADE6-6D34089E3A16}"/>
    <cellStyle name="Заголовок 3 2 9" xfId="22307" xr:uid="{4CAD1AA0-2080-417A-B812-8FF7EA4B0BE5}"/>
    <cellStyle name="Заголовок 3 2 9 2" xfId="22308" xr:uid="{6E02D2DC-AB64-45AF-8073-90F29140235A}"/>
    <cellStyle name="Заголовок 3 2 9 2 2" xfId="22309" xr:uid="{36C2DDEA-80D3-4C0F-876E-8A0E374ADF01}"/>
    <cellStyle name="Заголовок 3 2 9 2 3" xfId="22310" xr:uid="{35FFCA1D-8F5F-493D-8BE0-9785A78BDD6A}"/>
    <cellStyle name="Заголовок 3 20" xfId="22311" xr:uid="{8E0FF575-4D17-4076-85A7-A5997141BFD1}"/>
    <cellStyle name="Заголовок 3 20 2" xfId="22312" xr:uid="{C19F55F9-3210-4BA3-A070-177F415B2674}"/>
    <cellStyle name="Заголовок 3 20 2 2" xfId="22313" xr:uid="{AA95B64F-F814-42B3-B752-EBF5C6069E90}"/>
    <cellStyle name="Заголовок 3 20 2 3" xfId="22314" xr:uid="{74EF7249-5EE3-4608-B2B2-6B826BE81A02}"/>
    <cellStyle name="Заголовок 3 21" xfId="22315" xr:uid="{0EA4E575-9600-4ACF-A518-F83BCD4E05B2}"/>
    <cellStyle name="Заголовок 3 21 2" xfId="22316" xr:uid="{BA9FF0E1-CA88-438A-A2D3-9ABC4C85DCB4}"/>
    <cellStyle name="Заголовок 3 21 2 2" xfId="22317" xr:uid="{92C227CF-C383-4D9B-9191-2ACBB959E77B}"/>
    <cellStyle name="Заголовок 3 21 2 3" xfId="22318" xr:uid="{E81E88D6-F55F-4A33-94B0-24426D45F291}"/>
    <cellStyle name="Заголовок 3 22" xfId="22319" xr:uid="{E5CF518B-2084-427C-A065-2C9639D2EA8C}"/>
    <cellStyle name="Заголовок 3 22 2" xfId="22320" xr:uid="{96A43CC9-3F64-45B7-A185-5BCBE42B0D38}"/>
    <cellStyle name="Заголовок 3 22 2 2" xfId="22321" xr:uid="{794A0404-4ADE-4ED0-AD3D-0C1B50B2954A}"/>
    <cellStyle name="Заголовок 3 22 2 3" xfId="22322" xr:uid="{0B7D83EA-04E5-41B7-96B5-73EDE796A015}"/>
    <cellStyle name="Заголовок 3 23" xfId="22323" xr:uid="{44E483F1-A564-488F-9327-A419C7497BE4}"/>
    <cellStyle name="Заголовок 3 23 2" xfId="22324" xr:uid="{1887AFB2-99C2-4EFB-A326-45F52F9DA16A}"/>
    <cellStyle name="Заголовок 3 23 2 2" xfId="22325" xr:uid="{9F5ABA99-E200-477F-A669-1C9F0B07F33F}"/>
    <cellStyle name="Заголовок 3 23 2 2 2" xfId="22326" xr:uid="{6849D278-E464-49E9-A39C-F36EFEB395E6}"/>
    <cellStyle name="Заголовок 3 23 2 2 3" xfId="22327" xr:uid="{F57AB803-FE04-455C-9C7E-50D7359F5CF0}"/>
    <cellStyle name="Заголовок 3 23 3" xfId="22328" xr:uid="{A9E2295A-97FB-4C40-9B62-434410B0C9A3}"/>
    <cellStyle name="Заголовок 3 23 3 2" xfId="22329" xr:uid="{4851251E-8EE2-4C6E-90EC-259BB6C08C5D}"/>
    <cellStyle name="Заголовок 3 23 3 3" xfId="22330" xr:uid="{18167214-40FD-4EF4-A331-FDD604A88098}"/>
    <cellStyle name="Заголовок 3 24" xfId="22331" xr:uid="{60FA7588-E919-43E2-A7C8-24F9BA9F9098}"/>
    <cellStyle name="Заголовок 3 24 2" xfId="22332" xr:uid="{22072D6B-2AA7-40C8-97A0-1C26479B6941}"/>
    <cellStyle name="Заголовок 3 24 2 2" xfId="22333" xr:uid="{C186BC2F-FB7A-467D-A5EC-99DDDC571847}"/>
    <cellStyle name="Заголовок 3 24 2 2 2" xfId="22334" xr:uid="{887FD741-073E-41D6-BFDA-61AF3FD314D3}"/>
    <cellStyle name="Заголовок 3 24 2 2 3" xfId="22335" xr:uid="{151A850C-DB75-48A0-BE25-9CDDA2AD1888}"/>
    <cellStyle name="Заголовок 3 24 3" xfId="22336" xr:uid="{AD4F433A-D21B-4433-BB98-C3EF77BE049B}"/>
    <cellStyle name="Заголовок 3 24 3 2" xfId="22337" xr:uid="{57F06BA5-8485-475F-A21F-DC0E8D07DD30}"/>
    <cellStyle name="Заголовок 3 24 3 3" xfId="22338" xr:uid="{43230785-3198-4B8B-A347-12986CEC0A71}"/>
    <cellStyle name="Заголовок 3 25" xfId="22339" xr:uid="{C474EBBE-4AD5-4CF3-9D66-A6274A9DB24D}"/>
    <cellStyle name="Заголовок 3 25 2" xfId="22340" xr:uid="{1E218D34-8D3B-40FB-B6CE-A9E0BCCFBE01}"/>
    <cellStyle name="Заголовок 3 25 2 2" xfId="22341" xr:uid="{AC681BF0-61C2-4AE7-8E2E-8811262855AA}"/>
    <cellStyle name="Заголовок 3 25 2 3" xfId="22342" xr:uid="{394A63FA-4340-4408-BDD4-EC526A0836B9}"/>
    <cellStyle name="Заголовок 3 26" xfId="22343" xr:uid="{06977806-CE16-44CE-B112-A11D0F07F300}"/>
    <cellStyle name="Заголовок 3 26 2" xfId="22344" xr:uid="{C2058058-C8EF-429B-A7D6-592F06DAF2B0}"/>
    <cellStyle name="Заголовок 3 26 2 2" xfId="22345" xr:uid="{071D17A2-0D3C-4FEB-A876-D3A6CDF9F1CB}"/>
    <cellStyle name="Заголовок 3 26 2 3" xfId="22346" xr:uid="{455AA71A-CD7D-4909-8AF3-65F04CC7E63A}"/>
    <cellStyle name="Заголовок 3 27" xfId="22347" xr:uid="{782D453E-5097-4475-8B8F-2FFCA1AD104B}"/>
    <cellStyle name="Заголовок 3 27 2" xfId="22348" xr:uid="{316A9CB4-2C1C-4CFC-B3F6-C77981805184}"/>
    <cellStyle name="Заголовок 3 27 2 2" xfId="22349" xr:uid="{BC0D744A-6BA2-4668-90BE-2C03ACFE4636}"/>
    <cellStyle name="Заголовок 3 27 2 3" xfId="22350" xr:uid="{BAA2CB77-F215-4003-B113-907692737504}"/>
    <cellStyle name="Заголовок 3 3" xfId="22351" xr:uid="{22523F6C-DBC3-4F70-AB22-7E1001CAC9E0}"/>
    <cellStyle name="Заголовок 3 3 10" xfId="22352" xr:uid="{95EA3ED5-4301-4789-8317-CB29C884BB4C}"/>
    <cellStyle name="Заголовок 3 3 10 2" xfId="22353" xr:uid="{C2D8B23D-0DE2-41B0-BFC5-E577AD6A078C}"/>
    <cellStyle name="Заголовок 3 3 10 2 2" xfId="22354" xr:uid="{982E0770-8742-41AE-9DE4-872E327AA22B}"/>
    <cellStyle name="Заголовок 3 3 10 2 3" xfId="22355" xr:uid="{2C35AF92-70E3-47F6-9D8B-0CD5968C94F0}"/>
    <cellStyle name="Заголовок 3 3 11" xfId="22356" xr:uid="{8BCE92F9-4660-460A-A0F9-2545339FB38B}"/>
    <cellStyle name="Заголовок 3 3 11 2" xfId="22357" xr:uid="{614B48AE-9D52-44C2-968E-E0068531A41D}"/>
    <cellStyle name="Заголовок 3 3 11 2 2" xfId="22358" xr:uid="{9A715162-C29B-4FF3-A578-015A5C7E682E}"/>
    <cellStyle name="Заголовок 3 3 11 2 3" xfId="22359" xr:uid="{162E0166-FA31-401F-9D02-1840044A55DF}"/>
    <cellStyle name="Заголовок 3 3 12" xfId="22360" xr:uid="{8D3F2DE6-D301-4517-9913-F3307755E3FC}"/>
    <cellStyle name="Заголовок 3 3 12 2" xfId="22361" xr:uid="{2D460BAF-58FA-4474-8F0A-187CFFA3744B}"/>
    <cellStyle name="Заголовок 3 3 12 2 2" xfId="22362" xr:uid="{69A6CFD3-DC3D-47C8-9E80-4A6A19FFC235}"/>
    <cellStyle name="Заголовок 3 3 12 2 3" xfId="22363" xr:uid="{40B872A5-D9EE-417C-929B-F959C33012EF}"/>
    <cellStyle name="Заголовок 3 3 13" xfId="22364" xr:uid="{A5427AE4-FE5C-43BC-9541-71C11DAA5D9A}"/>
    <cellStyle name="Заголовок 3 3 13 2" xfId="22365" xr:uid="{3B842F6C-A145-4186-81F9-D49F1019EE14}"/>
    <cellStyle name="Заголовок 3 3 13 2 2" xfId="22366" xr:uid="{2F8C1B33-1E27-4454-A1B9-21126579D491}"/>
    <cellStyle name="Заголовок 3 3 13 2 3" xfId="22367" xr:uid="{8199EF6B-5338-43E5-AC49-6EDD539B7D51}"/>
    <cellStyle name="Заголовок 3 3 14" xfId="22368" xr:uid="{9AEBEEB4-2281-4217-9814-C95AF07BE0D9}"/>
    <cellStyle name="Заголовок 3 3 14 2" xfId="22369" xr:uid="{A465DB73-9A2B-4CDF-83E2-A4FDE4D78769}"/>
    <cellStyle name="Заголовок 3 3 14 2 2" xfId="22370" xr:uid="{ABCAD91C-EEBE-4A24-8ECD-EDC96171234E}"/>
    <cellStyle name="Заголовок 3 3 14 2 3" xfId="22371" xr:uid="{79E99A54-02C6-4635-BCE6-78ED3FD0608B}"/>
    <cellStyle name="Заголовок 3 3 15" xfId="22372" xr:uid="{AEC76EB4-B95D-4BC7-AC0A-DF431835F0A8}"/>
    <cellStyle name="Заголовок 3 3 15 2" xfId="22373" xr:uid="{1DB5993D-E056-4111-B43F-EF4132992EED}"/>
    <cellStyle name="Заголовок 3 3 15 2 2" xfId="22374" xr:uid="{212DC2E1-A5CE-4B14-9015-50D143A81A27}"/>
    <cellStyle name="Заголовок 3 3 15 2 3" xfId="22375" xr:uid="{F8620BD6-A65D-4812-93BA-86B3C0A32CF0}"/>
    <cellStyle name="Заголовок 3 3 16" xfId="22376" xr:uid="{5521889F-AC16-4C65-BA0D-380DDBAAA16E}"/>
    <cellStyle name="Заголовок 3 3 16 2" xfId="22377" xr:uid="{DBED3392-1D2C-4AC0-BE60-6E28B984358A}"/>
    <cellStyle name="Заголовок 3 3 16 3" xfId="22378" xr:uid="{F1A151E0-2759-4B68-A231-3E89CFE7FCDB}"/>
    <cellStyle name="Заголовок 3 3 2" xfId="22379" xr:uid="{DAE76A7C-CCFE-437F-A017-A7CEE074B251}"/>
    <cellStyle name="Заголовок 3 3 2 10" xfId="22380" xr:uid="{5107C591-20B7-4C35-962A-96F917E93A7F}"/>
    <cellStyle name="Заголовок 3 3 2 10 2" xfId="22381" xr:uid="{E1A71DC6-B7DA-4EB2-8771-66E4ABEF75A9}"/>
    <cellStyle name="Заголовок 3 3 2 10 2 2" xfId="22382" xr:uid="{5318B948-9E43-4819-AAC4-5368D832E2E7}"/>
    <cellStyle name="Заголовок 3 3 2 10 2 3" xfId="22383" xr:uid="{7B909221-415D-4207-A486-FE95083456CA}"/>
    <cellStyle name="Заголовок 3 3 2 11" xfId="22384" xr:uid="{2328323C-1C3B-44BC-BE93-7688C07EFBFA}"/>
    <cellStyle name="Заголовок 3 3 2 11 2" xfId="22385" xr:uid="{D741B54A-BEB1-4D9C-90A6-3AD431887BB9}"/>
    <cellStyle name="Заголовок 3 3 2 11 3" xfId="22386" xr:uid="{A9FC786B-AB33-4547-BD19-7F5D1FAA6CE2}"/>
    <cellStyle name="Заголовок 3 3 2 2" xfId="22387" xr:uid="{2AF92BF9-BE43-4BAE-9F7F-F375DD49844B}"/>
    <cellStyle name="Заголовок 3 3 2 2 2" xfId="22388" xr:uid="{AC483ACB-ED62-4368-B86B-8EAF2D0DC6C6}"/>
    <cellStyle name="Заголовок 3 3 2 2 2 2" xfId="22389" xr:uid="{39776A4E-EDF0-4532-A04B-319F92CAD8DE}"/>
    <cellStyle name="Заголовок 3 3 2 2 2 3" xfId="22390" xr:uid="{8178B2E7-164B-4B29-950B-597C0DA88377}"/>
    <cellStyle name="Заголовок 3 3 2 3" xfId="22391" xr:uid="{13DC483D-2706-4EE8-B68A-EA48C1614506}"/>
    <cellStyle name="Заголовок 3 3 2 3 2" xfId="22392" xr:uid="{216448F3-A7F7-4375-A9DE-38F7FAC6D0EA}"/>
    <cellStyle name="Заголовок 3 3 2 3 2 2" xfId="22393" xr:uid="{E5A90832-557D-4BE5-8E4C-B8A3FABEF743}"/>
    <cellStyle name="Заголовок 3 3 2 3 2 3" xfId="22394" xr:uid="{01C5E318-F211-43D2-9560-4469BFC0E825}"/>
    <cellStyle name="Заголовок 3 3 2 4" xfId="22395" xr:uid="{EA2581F7-E3A3-4968-ACD9-16A21FF3DED0}"/>
    <cellStyle name="Заголовок 3 3 2 4 2" xfId="22396" xr:uid="{B21DCFFD-D484-40C6-AF4C-8AABE77DC869}"/>
    <cellStyle name="Заголовок 3 3 2 4 2 2" xfId="22397" xr:uid="{60DE772E-D489-40AC-A1C3-551C9BBF573C}"/>
    <cellStyle name="Заголовок 3 3 2 4 2 3" xfId="22398" xr:uid="{A799605B-3DE8-4CF6-B068-296EFC64788C}"/>
    <cellStyle name="Заголовок 3 3 2 5" xfId="22399" xr:uid="{7B940D42-E360-4082-855C-B7B5C513CDDA}"/>
    <cellStyle name="Заголовок 3 3 2 5 2" xfId="22400" xr:uid="{348FB16D-94F6-44CD-A11F-75B952E85CA0}"/>
    <cellStyle name="Заголовок 3 3 2 5 2 2" xfId="22401" xr:uid="{DA4EBD12-7712-4062-961D-F080A808763A}"/>
    <cellStyle name="Заголовок 3 3 2 5 2 3" xfId="22402" xr:uid="{37E97335-985B-4DF0-8901-566D01C7B946}"/>
    <cellStyle name="Заголовок 3 3 2 6" xfId="22403" xr:uid="{20BE2F76-A0A5-46F3-A63E-6E65BFAB0B77}"/>
    <cellStyle name="Заголовок 3 3 2 6 2" xfId="22404" xr:uid="{F3DCADD8-B53E-4CD3-9134-5F8C7E46C3BC}"/>
    <cellStyle name="Заголовок 3 3 2 6 2 2" xfId="22405" xr:uid="{03931816-8DBA-48D5-AC7C-C50EB694EF0B}"/>
    <cellStyle name="Заголовок 3 3 2 6 2 3" xfId="22406" xr:uid="{C4C6D672-10CD-4CA0-A6DD-E15BBBB0EAE9}"/>
    <cellStyle name="Заголовок 3 3 2 7" xfId="22407" xr:uid="{7B525600-535A-4F07-8599-AB4E0B003D64}"/>
    <cellStyle name="Заголовок 3 3 2 7 2" xfId="22408" xr:uid="{157FC1B0-EC15-41DB-B81C-0AA04E3C11B5}"/>
    <cellStyle name="Заголовок 3 3 2 7 2 2" xfId="22409" xr:uid="{56F35A91-25FD-4AFB-91BF-0C03197939C1}"/>
    <cellStyle name="Заголовок 3 3 2 7 2 3" xfId="22410" xr:uid="{189861A8-1A24-4B94-AB40-EC8247D28397}"/>
    <cellStyle name="Заголовок 3 3 2 8" xfId="22411" xr:uid="{2C79E983-9A62-400D-8C2D-1348C36A0329}"/>
    <cellStyle name="Заголовок 3 3 2 8 2" xfId="22412" xr:uid="{D6EBD218-3FFB-4B12-B471-6382FDA2E1A7}"/>
    <cellStyle name="Заголовок 3 3 2 8 2 2" xfId="22413" xr:uid="{0633AC2A-900F-4395-B0B4-4E5A441498A9}"/>
    <cellStyle name="Заголовок 3 3 2 8 2 3" xfId="22414" xr:uid="{4DF9B1BF-E1FD-4114-AB56-9F19DA270803}"/>
    <cellStyle name="Заголовок 3 3 2 9" xfId="22415" xr:uid="{66849C52-F2D0-4D02-BC33-F2B27362E347}"/>
    <cellStyle name="Заголовок 3 3 2 9 2" xfId="22416" xr:uid="{011410CF-0ACE-46E3-98E8-D9F92F1D2357}"/>
    <cellStyle name="Заголовок 3 3 2 9 2 2" xfId="22417" xr:uid="{E9CDF6D8-CB45-42DF-80F0-60374DE51B69}"/>
    <cellStyle name="Заголовок 3 3 2 9 2 3" xfId="22418" xr:uid="{D18FEFBD-C3F2-444B-84B7-8B2D88CA7539}"/>
    <cellStyle name="Заголовок 3 3 3" xfId="22419" xr:uid="{281D0389-58C7-45EF-B5F5-5665488B0603}"/>
    <cellStyle name="Заголовок 3 3 3 2" xfId="22420" xr:uid="{3C76601C-C04D-4AD4-8D55-1A64ADDA29F4}"/>
    <cellStyle name="Заголовок 3 3 3 2 2" xfId="22421" xr:uid="{B6DBBBD7-43B5-4323-AFB0-13E4960A75F9}"/>
    <cellStyle name="Заголовок 3 3 3 2 3" xfId="22422" xr:uid="{A0E82F0F-C294-43E7-9104-D271017CBD28}"/>
    <cellStyle name="Заголовок 3 3 4" xfId="22423" xr:uid="{1369D9CB-31BF-47F5-808D-6A3B4F063147}"/>
    <cellStyle name="Заголовок 3 3 4 2" xfId="22424" xr:uid="{D47D091A-40B0-48C6-A45C-FB2CEF56B7F5}"/>
    <cellStyle name="Заголовок 3 3 4 2 2" xfId="22425" xr:uid="{4C7A863E-B264-4A41-8B7B-133FBCEFAD67}"/>
    <cellStyle name="Заголовок 3 3 4 2 3" xfId="22426" xr:uid="{30FB1334-07E8-4717-B58D-D67409961683}"/>
    <cellStyle name="Заголовок 3 3 5" xfId="22427" xr:uid="{425FEAA4-B02A-46C3-B463-EA748754E56D}"/>
    <cellStyle name="Заголовок 3 3 5 2" xfId="22428" xr:uid="{0F1F1022-F91B-48F9-BB3F-6D5D47FAB271}"/>
    <cellStyle name="Заголовок 3 3 5 2 2" xfId="22429" xr:uid="{8E3181D6-710E-4BC8-87F5-654BABA39C37}"/>
    <cellStyle name="Заголовок 3 3 5 2 3" xfId="22430" xr:uid="{FA7DF721-8C76-46C8-A251-C955C1BDFDE0}"/>
    <cellStyle name="Заголовок 3 3 6" xfId="22431" xr:uid="{912B686E-3357-4A8C-B33C-636D58E52A05}"/>
    <cellStyle name="Заголовок 3 3 6 2" xfId="22432" xr:uid="{176C094A-6531-427F-92AD-4FD2B2525FE6}"/>
    <cellStyle name="Заголовок 3 3 6 2 2" xfId="22433" xr:uid="{2CE205DE-42E1-42C9-86F5-674ABF0BD3FA}"/>
    <cellStyle name="Заголовок 3 3 6 2 3" xfId="22434" xr:uid="{FE0C9728-8A2C-49AE-B38D-B425A66CB85B}"/>
    <cellStyle name="Заголовок 3 3 7" xfId="22435" xr:uid="{9D45BD52-ACC8-40D1-A0F0-2054685E9042}"/>
    <cellStyle name="Заголовок 3 3 7 2" xfId="22436" xr:uid="{F20B3E7E-CC92-4C85-ADC7-EBB3DE03AF5F}"/>
    <cellStyle name="Заголовок 3 3 7 2 2" xfId="22437" xr:uid="{DF2DB7A2-E2B1-4837-B696-83DD29C41EBF}"/>
    <cellStyle name="Заголовок 3 3 7 2 3" xfId="22438" xr:uid="{CBBAC082-77D4-40D5-ACE2-9AC3AED4ECE7}"/>
    <cellStyle name="Заголовок 3 3 8" xfId="22439" xr:uid="{26536DE2-968F-4AFB-B003-E57BD1641ABF}"/>
    <cellStyle name="Заголовок 3 3 8 2" xfId="22440" xr:uid="{FF9DE22A-15E2-4DB3-B0ED-852972ECE418}"/>
    <cellStyle name="Заголовок 3 3 8 2 2" xfId="22441" xr:uid="{FFCEDB0C-0024-408A-AA84-D889005C26AB}"/>
    <cellStyle name="Заголовок 3 3 8 2 3" xfId="22442" xr:uid="{B362EFC0-6445-4D66-827F-43EBC27B3ED2}"/>
    <cellStyle name="Заголовок 3 3 9" xfId="22443" xr:uid="{15034FAF-5A2E-4366-AD77-24097327193B}"/>
    <cellStyle name="Заголовок 3 3 9 2" xfId="22444" xr:uid="{EAFD5244-2C3F-413B-BE18-E1DD6E3ED115}"/>
    <cellStyle name="Заголовок 3 3 9 2 2" xfId="22445" xr:uid="{7AAA2833-A0FC-4538-9C49-4C9CF580EF95}"/>
    <cellStyle name="Заголовок 3 3 9 2 3" xfId="22446" xr:uid="{F0C4D1C2-0582-4D5C-B9CD-771088075F44}"/>
    <cellStyle name="Заголовок 3 4" xfId="22447" xr:uid="{D8899FD0-5760-4A26-821D-0FF19180E0B0}"/>
    <cellStyle name="Заголовок 3 4 2" xfId="22448" xr:uid="{3FE61AE5-F106-4529-875B-765385C6D06B}"/>
    <cellStyle name="Заголовок 3 4 2 2" xfId="22449" xr:uid="{97A16C44-D67D-4EE6-BEFF-040B79DF402F}"/>
    <cellStyle name="Заголовок 3 4 2 3" xfId="22450" xr:uid="{FFD56E4E-5E0F-43C8-8A43-1BD1C193F5C2}"/>
    <cellStyle name="Заголовок 3 5" xfId="22451" xr:uid="{BAB6623F-4DAA-45F6-B614-375DD0AD625B}"/>
    <cellStyle name="Заголовок 3 5 2" xfId="22452" xr:uid="{B37DBE77-DB68-48F0-9FB8-8989E576DCFB}"/>
    <cellStyle name="Заголовок 3 5 2 2" xfId="22453" xr:uid="{47AEFD86-0287-4258-8871-C3A38033B3DA}"/>
    <cellStyle name="Заголовок 3 5 2 3" xfId="22454" xr:uid="{95C77ECA-4FB4-4574-A981-B73549475E62}"/>
    <cellStyle name="Заголовок 3 6" xfId="22455" xr:uid="{7E377DC6-D8B4-48B8-A290-CCE2BD3C2E08}"/>
    <cellStyle name="Заголовок 3 6 2" xfId="22456" xr:uid="{BF9AC039-6DEA-44C9-8FE6-75B359C2BFBB}"/>
    <cellStyle name="Заголовок 3 6 2 2" xfId="22457" xr:uid="{051FB53C-6C97-4AFB-A219-8ADCEE8B912A}"/>
    <cellStyle name="Заголовок 3 6 2 2 2" xfId="22458" xr:uid="{A37FEF1C-7AE4-48B1-A3F4-1BCEAD8968D5}"/>
    <cellStyle name="Заголовок 3 6 2 2 3" xfId="22459" xr:uid="{BA23AFD8-3378-4A1E-A831-37A242376078}"/>
    <cellStyle name="Заголовок 3 6 3" xfId="22460" xr:uid="{5C0DF2F1-A358-4607-8E75-430A0B2B95DF}"/>
    <cellStyle name="Заголовок 3 6 3 2" xfId="22461" xr:uid="{60F373AE-A5F4-4CE2-959B-C34DCDC61845}"/>
    <cellStyle name="Заголовок 3 6 3 3" xfId="22462" xr:uid="{AF002CEE-B141-4795-9C24-E70A101EF6CC}"/>
    <cellStyle name="Заголовок 3 7" xfId="22463" xr:uid="{5D835A71-1247-4E9F-B1C4-4007FBF2BE04}"/>
    <cellStyle name="Заголовок 3 7 2" xfId="22464" xr:uid="{04F4E0BE-38FA-4B5B-AE6D-5E547E447A85}"/>
    <cellStyle name="Заголовок 3 7 2 2" xfId="22465" xr:uid="{4A900748-ED74-45C7-8D6D-0037E45808F8}"/>
    <cellStyle name="Заголовок 3 7 2 3" xfId="22466" xr:uid="{25232943-9514-4EE2-AB2D-D7AF4D095E34}"/>
    <cellStyle name="Заголовок 3 8" xfId="22467" xr:uid="{FC2D22AE-03F7-43E3-9B96-C1901C8F5FEB}"/>
    <cellStyle name="Заголовок 3 8 2" xfId="22468" xr:uid="{364F7171-792F-4504-ACF2-AEAEDE63BD14}"/>
    <cellStyle name="Заголовок 3 8 2 2" xfId="22469" xr:uid="{70D38373-CFFB-4731-81C9-5323E681D8F0}"/>
    <cellStyle name="Заголовок 3 8 2 3" xfId="22470" xr:uid="{17B70C75-76D1-4F16-AF3C-B245D50B5A07}"/>
    <cellStyle name="Заголовок 3 9" xfId="22471" xr:uid="{5AB24F19-53FF-40E7-9834-A216351BB93A}"/>
    <cellStyle name="Заголовок 3 9 2" xfId="22472" xr:uid="{8FF4C1CA-255D-4946-A09A-9C9C73B2BBC8}"/>
    <cellStyle name="Заголовок 3 9 2 2" xfId="22473" xr:uid="{615DF95F-3D71-4FC9-8467-C2E4086C0725}"/>
    <cellStyle name="Заголовок 3 9 2 3" xfId="22474" xr:uid="{1DACBB5C-EB05-4F76-8145-8144362446C0}"/>
    <cellStyle name="Заголовок 4 10" xfId="22475" xr:uid="{0E4CA31C-F226-4581-967E-F264A67FBABF}"/>
    <cellStyle name="Заголовок 4 10 2" xfId="22476" xr:uid="{5BC6FEB6-DD15-4AC6-B8F4-C08142C35FFC}"/>
    <cellStyle name="Заголовок 4 10 2 2" xfId="22477" xr:uid="{1E5A4891-02F8-43D0-B54C-1B3F8EF16E7A}"/>
    <cellStyle name="Заголовок 4 10 2 3" xfId="22478" xr:uid="{A231DAF2-EB74-485D-9CBB-D46EB16BB6B9}"/>
    <cellStyle name="Заголовок 4 11" xfId="22479" xr:uid="{E3954E76-A7C4-4D82-AFDB-AD69FD5EFB0C}"/>
    <cellStyle name="Заголовок 4 11 2" xfId="22480" xr:uid="{E15CD5A8-F379-45FF-B72C-17129DCD6101}"/>
    <cellStyle name="Заголовок 4 11 2 2" xfId="22481" xr:uid="{FDA110CA-4804-438F-9F21-26AC8EDDAED4}"/>
    <cellStyle name="Заголовок 4 11 2 3" xfId="22482" xr:uid="{2A31EC12-1211-4149-9246-D3591E36A374}"/>
    <cellStyle name="Заголовок 4 12" xfId="22483" xr:uid="{182B518C-7A5C-4B61-B253-ED8EF9DDEB7E}"/>
    <cellStyle name="Заголовок 4 12 2" xfId="22484" xr:uid="{F41A7B55-FA00-463E-A195-E85EF4F8BF05}"/>
    <cellStyle name="Заголовок 4 12 2 2" xfId="22485" xr:uid="{6B499510-C030-4518-ABC9-AB22C733467E}"/>
    <cellStyle name="Заголовок 4 12 2 3" xfId="22486" xr:uid="{AD266D43-FDF7-4AF9-8980-E04BE9CDDFA5}"/>
    <cellStyle name="Заголовок 4 13" xfId="22487" xr:uid="{CEE15232-5C20-4B20-932B-BDAEA21B9890}"/>
    <cellStyle name="Заголовок 4 13 2" xfId="22488" xr:uid="{CBBBE6FA-1499-4868-A7EB-F0FBC323E98B}"/>
    <cellStyle name="Заголовок 4 13 2 2" xfId="22489" xr:uid="{C4876064-8BF9-4C9F-82FE-949D2DFE8067}"/>
    <cellStyle name="Заголовок 4 13 2 3" xfId="22490" xr:uid="{A407BE78-112F-4568-8D80-9D71A26A0EB3}"/>
    <cellStyle name="Заголовок 4 14" xfId="22491" xr:uid="{CA050D55-4B3F-4AF1-B2E4-18DB549EAED3}"/>
    <cellStyle name="Заголовок 4 14 2" xfId="22492" xr:uid="{BD7B5D3E-016D-4CFB-B391-91FD1F14EBA4}"/>
    <cellStyle name="Заголовок 4 14 2 2" xfId="22493" xr:uid="{43D086E5-F486-4585-B654-C599EE9B8CAE}"/>
    <cellStyle name="Заголовок 4 14 2 3" xfId="22494" xr:uid="{0764DD1B-32C7-4F65-858C-0801B683A437}"/>
    <cellStyle name="Заголовок 4 15" xfId="22495" xr:uid="{8020E307-3661-4D26-ABF8-4C17564580DA}"/>
    <cellStyle name="Заголовок 4 15 2" xfId="22496" xr:uid="{4DDB8773-4E59-4C9B-974A-D80AC0253194}"/>
    <cellStyle name="Заголовок 4 15 2 2" xfId="22497" xr:uid="{CBF3A7D5-CBE0-4C51-8554-13952FB68912}"/>
    <cellStyle name="Заголовок 4 15 2 3" xfId="22498" xr:uid="{862798BD-3968-4102-ABFA-406F0C63B995}"/>
    <cellStyle name="Заголовок 4 16" xfId="22499" xr:uid="{27AD1B9C-EE0E-4CC1-B60D-EDAE11425C66}"/>
    <cellStyle name="Заголовок 4 16 2" xfId="22500" xr:uid="{109D8DA8-5EC6-4F61-95EA-FC357EE56FD4}"/>
    <cellStyle name="Заголовок 4 16 2 2" xfId="22501" xr:uid="{15D51D15-4592-4682-92E9-6BE9FBBFB3CB}"/>
    <cellStyle name="Заголовок 4 16 2 3" xfId="22502" xr:uid="{5AEDE7A8-89CF-467E-8DF3-07A1F717463E}"/>
    <cellStyle name="Заголовок 4 17" xfId="22503" xr:uid="{0107884E-BD59-4115-97C0-CF1DBFF37BB7}"/>
    <cellStyle name="Заголовок 4 17 2" xfId="22504" xr:uid="{5D62FC9E-1EA5-4C47-B801-3C3FE796167F}"/>
    <cellStyle name="Заголовок 4 17 2 2" xfId="22505" xr:uid="{99A45F73-8929-49B3-9175-A8AE6CC9FF0B}"/>
    <cellStyle name="Заголовок 4 17 2 3" xfId="22506" xr:uid="{083591A0-F67D-4E67-A701-FC22E3882CBF}"/>
    <cellStyle name="Заголовок 4 18" xfId="22507" xr:uid="{BCA09EFC-B844-4429-9BE6-413E90A36CC4}"/>
    <cellStyle name="Заголовок 4 18 2" xfId="22508" xr:uid="{EC987A5A-E764-42DD-8CA4-6926EF9BF480}"/>
    <cellStyle name="Заголовок 4 18 2 2" xfId="22509" xr:uid="{B77B9A81-FCAD-4805-B6D8-2A25F1297A1C}"/>
    <cellStyle name="Заголовок 4 18 2 3" xfId="22510" xr:uid="{CE7EA746-2519-40F2-BD05-EC443B0CA179}"/>
    <cellStyle name="Заголовок 4 19" xfId="22511" xr:uid="{FEE31D14-38DB-478F-9859-12AC771E9CC6}"/>
    <cellStyle name="Заголовок 4 19 2" xfId="22512" xr:uid="{FDDC9B89-C6C2-4CCA-A37A-7CC2392A0449}"/>
    <cellStyle name="Заголовок 4 19 2 2" xfId="22513" xr:uid="{F575F426-CF2B-4991-A71C-DFF600210A1B}"/>
    <cellStyle name="Заголовок 4 19 2 3" xfId="22514" xr:uid="{8C37EDB6-2BE2-43CC-AEDA-9AF4C5813F92}"/>
    <cellStyle name="Заголовок 4 2" xfId="22515" xr:uid="{4788CDE8-A5FE-4CD2-A2AD-3D5F19239553}"/>
    <cellStyle name="Заголовок 4 2 10" xfId="22516" xr:uid="{F928DEE2-5A98-4646-8514-53A3EF7AB919}"/>
    <cellStyle name="Заголовок 4 2 10 2" xfId="22517" xr:uid="{96B4B68D-BA13-40D6-AD6C-8B2250EDE388}"/>
    <cellStyle name="Заголовок 4 2 10 2 2" xfId="22518" xr:uid="{28D1AEAE-878B-45E7-BF00-EF5A26F1D3FA}"/>
    <cellStyle name="Заголовок 4 2 10 2 3" xfId="22519" xr:uid="{8BAE81BE-63F5-4D13-AC3E-DD561A5DC655}"/>
    <cellStyle name="Заголовок 4 2 11" xfId="22520" xr:uid="{B2330D80-C50F-48D1-A61F-4376460E92ED}"/>
    <cellStyle name="Заголовок 4 2 11 2" xfId="22521" xr:uid="{E1F9B3D3-8DCD-46EA-A759-EEB5221B411A}"/>
    <cellStyle name="Заголовок 4 2 11 2 2" xfId="22522" xr:uid="{EE43C953-74A9-47D0-A3DC-27C967561A6B}"/>
    <cellStyle name="Заголовок 4 2 11 2 3" xfId="22523" xr:uid="{0E6DC79F-3938-4099-93ED-F57E103B0135}"/>
    <cellStyle name="Заголовок 4 2 12" xfId="22524" xr:uid="{8B545DA2-175C-4E21-AFAF-4DBE1DE96812}"/>
    <cellStyle name="Заголовок 4 2 12 2" xfId="22525" xr:uid="{EA6A76EE-24FC-4C4C-92DE-4EDFE0E6C7A3}"/>
    <cellStyle name="Заголовок 4 2 12 2 2" xfId="22526" xr:uid="{BF6C9CEA-950E-4EA2-89F0-87F9DD2CABAE}"/>
    <cellStyle name="Заголовок 4 2 12 2 3" xfId="22527" xr:uid="{C0D06611-6426-446E-BF43-9261CA4879DB}"/>
    <cellStyle name="Заголовок 4 2 13" xfId="22528" xr:uid="{898A21AF-55D9-45B1-AB9C-13781F0374F7}"/>
    <cellStyle name="Заголовок 4 2 13 2" xfId="22529" xr:uid="{F2DD5246-0397-4F79-BF57-47DE0831FD1B}"/>
    <cellStyle name="Заголовок 4 2 13 2 2" xfId="22530" xr:uid="{ED64AC88-478A-4DA4-87E8-208D0D44E87F}"/>
    <cellStyle name="Заголовок 4 2 13 2 3" xfId="22531" xr:uid="{8E2C7E7B-F4B4-451F-AA20-C9B1BA67DFF1}"/>
    <cellStyle name="Заголовок 4 2 14" xfId="22532" xr:uid="{865DF1E7-0BF2-4882-86F1-67E3C912A7C2}"/>
    <cellStyle name="Заголовок 4 2 14 2" xfId="22533" xr:uid="{1B07F5EA-DA6B-42BD-A83E-6A7D9DA92101}"/>
    <cellStyle name="Заголовок 4 2 14 2 2" xfId="22534" xr:uid="{270FB2E5-F8CF-452E-BB25-A15CED7C1F8A}"/>
    <cellStyle name="Заголовок 4 2 14 2 3" xfId="22535" xr:uid="{9720F11F-9D05-455C-82B2-B8E44D9990D6}"/>
    <cellStyle name="Заголовок 4 2 15" xfId="22536" xr:uid="{ACB5CC3A-4A9B-4DE0-8E95-3AAC13313AC3}"/>
    <cellStyle name="Заголовок 4 2 15 2" xfId="22537" xr:uid="{E59DA2A3-740A-4AAF-AFCE-BB87E9F6A6C7}"/>
    <cellStyle name="Заголовок 4 2 15 2 2" xfId="22538" xr:uid="{F6C57FA9-95A6-4FC9-B381-404AC091FC9D}"/>
    <cellStyle name="Заголовок 4 2 15 2 3" xfId="22539" xr:uid="{E0475124-3C35-4091-AC2A-6E05F488B982}"/>
    <cellStyle name="Заголовок 4 2 16" xfId="22540" xr:uid="{A91C1E7C-0AB1-4E1C-9D5D-E650C6829D1F}"/>
    <cellStyle name="Заголовок 4 2 16 2" xfId="22541" xr:uid="{00B69A53-9FC6-4BD8-B522-84D8B68BEF49}"/>
    <cellStyle name="Заголовок 4 2 16 3" xfId="22542" xr:uid="{8DA59AB9-6CD3-4F15-8AF3-E374D65795F1}"/>
    <cellStyle name="Заголовок 4 2 2" xfId="22543" xr:uid="{48C0BEB4-1FE1-49D7-9BA5-48C7CD958FC3}"/>
    <cellStyle name="Заголовок 4 2 2 10" xfId="22544" xr:uid="{6BF53D7C-5D29-4944-9428-3943775BCE7F}"/>
    <cellStyle name="Заголовок 4 2 2 10 2" xfId="22545" xr:uid="{FD1FBA19-7E5A-467D-AB14-3654A4F3C48B}"/>
    <cellStyle name="Заголовок 4 2 2 10 2 2" xfId="22546" xr:uid="{7296EA28-F8BB-4379-B83A-508A9895037D}"/>
    <cellStyle name="Заголовок 4 2 2 10 2 3" xfId="22547" xr:uid="{5BDFF100-3843-4E49-8147-7517A4C867B1}"/>
    <cellStyle name="Заголовок 4 2 2 11" xfId="22548" xr:uid="{3F6C6024-E3EF-424D-AF0E-68979F612B3B}"/>
    <cellStyle name="Заголовок 4 2 2 11 2" xfId="22549" xr:uid="{4D03E005-2EA0-4609-AFBC-BE69BD5A4944}"/>
    <cellStyle name="Заголовок 4 2 2 11 3" xfId="22550" xr:uid="{9440BEF6-CBBA-45BF-9628-91E2057B9846}"/>
    <cellStyle name="Заголовок 4 2 2 2" xfId="22551" xr:uid="{A381E1F8-93C7-4C9F-A0B9-529A858F6101}"/>
    <cellStyle name="Заголовок 4 2 2 2 2" xfId="22552" xr:uid="{48BBF423-1A67-4AC6-9894-26B0251A957C}"/>
    <cellStyle name="Заголовок 4 2 2 2 2 2" xfId="22553" xr:uid="{568874CB-455D-4030-9C14-137805C4AB91}"/>
    <cellStyle name="Заголовок 4 2 2 2 2 3" xfId="22554" xr:uid="{4BFB383F-0604-4F63-A2F6-D0587E2BFFED}"/>
    <cellStyle name="Заголовок 4 2 2 3" xfId="22555" xr:uid="{4AB22754-8E0E-4E23-A259-7116ED545D88}"/>
    <cellStyle name="Заголовок 4 2 2 3 2" xfId="22556" xr:uid="{7EA979F7-03D7-45E1-802F-C837C0293219}"/>
    <cellStyle name="Заголовок 4 2 2 3 2 2" xfId="22557" xr:uid="{855655C4-24B9-4C16-933C-A30D6B453BDF}"/>
    <cellStyle name="Заголовок 4 2 2 3 2 3" xfId="22558" xr:uid="{F416901D-2817-482E-96FB-59FD8E66C3F2}"/>
    <cellStyle name="Заголовок 4 2 2 4" xfId="22559" xr:uid="{5C3C4F1F-F116-4CE2-A16E-AD91E75BFB70}"/>
    <cellStyle name="Заголовок 4 2 2 4 2" xfId="22560" xr:uid="{7D9A143B-A0DD-4E15-9D5C-687C1E329027}"/>
    <cellStyle name="Заголовок 4 2 2 4 2 2" xfId="22561" xr:uid="{78FADCEB-2133-4413-91CE-CF716CCE912C}"/>
    <cellStyle name="Заголовок 4 2 2 4 2 3" xfId="22562" xr:uid="{9531CC4C-88E5-46FE-9A57-77BD77A02952}"/>
    <cellStyle name="Заголовок 4 2 2 5" xfId="22563" xr:uid="{3E3EE5FA-23AB-4BB0-8D0A-417D70EDC96A}"/>
    <cellStyle name="Заголовок 4 2 2 5 2" xfId="22564" xr:uid="{541E2C88-E3FD-4FAA-B2E5-7C544D55395B}"/>
    <cellStyle name="Заголовок 4 2 2 5 2 2" xfId="22565" xr:uid="{5A5BBCB3-4886-42D0-A3DF-2C5ED7BF6C60}"/>
    <cellStyle name="Заголовок 4 2 2 5 2 3" xfId="22566" xr:uid="{C0ED8B7F-75C9-4206-86A3-B28DFDBFD558}"/>
    <cellStyle name="Заголовок 4 2 2 6" xfId="22567" xr:uid="{3903F486-A662-4AEC-AAA1-7C6203CF0BFB}"/>
    <cellStyle name="Заголовок 4 2 2 6 2" xfId="22568" xr:uid="{273B4A99-5F32-44C5-BF58-FF511D6B0807}"/>
    <cellStyle name="Заголовок 4 2 2 6 2 2" xfId="22569" xr:uid="{806131C9-F77B-41CE-8182-C994E5FDC4F1}"/>
    <cellStyle name="Заголовок 4 2 2 6 2 3" xfId="22570" xr:uid="{B2945540-3E09-4750-8EC6-4D7292C85647}"/>
    <cellStyle name="Заголовок 4 2 2 7" xfId="22571" xr:uid="{AF059BB4-64B0-4581-8CAC-3B0C1F8F390B}"/>
    <cellStyle name="Заголовок 4 2 2 7 2" xfId="22572" xr:uid="{EE2AA35F-4FAC-4973-84F4-C50CAF0C5D11}"/>
    <cellStyle name="Заголовок 4 2 2 7 2 2" xfId="22573" xr:uid="{F1FD875E-4FA5-4277-9950-AAD0D0D8956F}"/>
    <cellStyle name="Заголовок 4 2 2 7 2 3" xfId="22574" xr:uid="{4D59B302-6224-4E2A-B88A-4158049C3AE1}"/>
    <cellStyle name="Заголовок 4 2 2 8" xfId="22575" xr:uid="{CFF76305-1287-4280-B639-86D45E67BAD6}"/>
    <cellStyle name="Заголовок 4 2 2 8 2" xfId="22576" xr:uid="{B12611AA-5EC8-4B60-8671-82BF51A26BEA}"/>
    <cellStyle name="Заголовок 4 2 2 8 2 2" xfId="22577" xr:uid="{12D3DA87-D3D3-4235-A6E8-A656D6B4DB05}"/>
    <cellStyle name="Заголовок 4 2 2 8 2 3" xfId="22578" xr:uid="{724346E4-6FE7-45CE-A490-03EFB34F9DC7}"/>
    <cellStyle name="Заголовок 4 2 2 9" xfId="22579" xr:uid="{973E069C-7E68-4B2B-A811-C0E3C9B2BF27}"/>
    <cellStyle name="Заголовок 4 2 2 9 2" xfId="22580" xr:uid="{27888929-94B9-4CF1-8E84-4C5BE0CA1267}"/>
    <cellStyle name="Заголовок 4 2 2 9 2 2" xfId="22581" xr:uid="{5CE10824-077C-4D17-8849-619B6D854D28}"/>
    <cellStyle name="Заголовок 4 2 2 9 2 3" xfId="22582" xr:uid="{4568517E-512C-4D03-A5E2-76BC1ED2F39F}"/>
    <cellStyle name="Заголовок 4 2 3" xfId="22583" xr:uid="{B25C2577-99FF-48BE-8883-3D54E0801313}"/>
    <cellStyle name="Заголовок 4 2 3 2" xfId="22584" xr:uid="{70BD08C9-33E5-41D9-9D37-F3E39A7B93EA}"/>
    <cellStyle name="Заголовок 4 2 3 2 2" xfId="22585" xr:uid="{567EE280-4D55-49F8-99CB-AACD51C6B40A}"/>
    <cellStyle name="Заголовок 4 2 3 2 3" xfId="22586" xr:uid="{24FEA591-4AB9-4A1E-8844-7272F6353BDC}"/>
    <cellStyle name="Заголовок 4 2 4" xfId="22587" xr:uid="{A7285E5F-DFE9-43D8-8F58-41D56BACD457}"/>
    <cellStyle name="Заголовок 4 2 4 2" xfId="22588" xr:uid="{27D5DB92-BB43-4849-8188-527DA4A33065}"/>
    <cellStyle name="Заголовок 4 2 4 2 2" xfId="22589" xr:uid="{3BDE121B-B3E8-43E1-A7B6-0B03188DB34F}"/>
    <cellStyle name="Заголовок 4 2 4 2 3" xfId="22590" xr:uid="{C25DC108-71CF-4B5B-AF8A-B7AD37597D2F}"/>
    <cellStyle name="Заголовок 4 2 5" xfId="22591" xr:uid="{21EF47E5-426D-44EE-9ABD-B444F11B33CE}"/>
    <cellStyle name="Заголовок 4 2 5 2" xfId="22592" xr:uid="{2D2CB205-EB3B-48E7-8DF1-B014A5C612EF}"/>
    <cellStyle name="Заголовок 4 2 5 2 2" xfId="22593" xr:uid="{9306F5A3-750E-41C9-90F7-61C97F99DF92}"/>
    <cellStyle name="Заголовок 4 2 5 2 3" xfId="22594" xr:uid="{A71C9B5C-7971-42E5-806A-235CDA509727}"/>
    <cellStyle name="Заголовок 4 2 6" xfId="22595" xr:uid="{A80E5E1F-6D87-4DC2-A814-7630BC28D26C}"/>
    <cellStyle name="Заголовок 4 2 6 2" xfId="22596" xr:uid="{DCFB6FEB-B988-4B83-9244-75BCBE16BC7B}"/>
    <cellStyle name="Заголовок 4 2 6 2 2" xfId="22597" xr:uid="{0CD0F017-66E4-4E69-A62D-D5DD6BD254D3}"/>
    <cellStyle name="Заголовок 4 2 6 2 3" xfId="22598" xr:uid="{1EE6D16E-2AE7-45F5-8073-60CCF5A6C9C9}"/>
    <cellStyle name="Заголовок 4 2 7" xfId="22599" xr:uid="{07F9E2B6-F1B6-4741-8383-F41B429AAA48}"/>
    <cellStyle name="Заголовок 4 2 7 2" xfId="22600" xr:uid="{FC7DC25D-2A15-44B2-A849-5599B731D275}"/>
    <cellStyle name="Заголовок 4 2 7 2 2" xfId="22601" xr:uid="{2B6FEB99-0E44-48AD-A1D0-DB0CFFAFA963}"/>
    <cellStyle name="Заголовок 4 2 7 2 3" xfId="22602" xr:uid="{92F5D00D-6406-4C77-B3D1-678EC6803278}"/>
    <cellStyle name="Заголовок 4 2 8" xfId="22603" xr:uid="{0442E9EC-1201-4221-9492-93ADD71A50AC}"/>
    <cellStyle name="Заголовок 4 2 8 2" xfId="22604" xr:uid="{491141F6-BD9D-40E4-A82B-C90625105DEA}"/>
    <cellStyle name="Заголовок 4 2 8 2 2" xfId="22605" xr:uid="{F3DE9C99-F1DC-4F66-86E3-F92B51CBF20B}"/>
    <cellStyle name="Заголовок 4 2 8 2 3" xfId="22606" xr:uid="{5E0A90F4-3849-4548-8A8C-1A2808BADB3B}"/>
    <cellStyle name="Заголовок 4 2 9" xfId="22607" xr:uid="{100A4C75-32EB-40B5-A891-79DA0FAFF82C}"/>
    <cellStyle name="Заголовок 4 2 9 2" xfId="22608" xr:uid="{A7177202-DEB6-4CC9-97DE-4CCB23D4A30F}"/>
    <cellStyle name="Заголовок 4 2 9 2 2" xfId="22609" xr:uid="{E1553E8A-3229-4A0A-A120-26D9A7086200}"/>
    <cellStyle name="Заголовок 4 2 9 2 3" xfId="22610" xr:uid="{D767CC91-8161-4D15-9A6A-DBDD1C410DB6}"/>
    <cellStyle name="Заголовок 4 20" xfId="22611" xr:uid="{4331F04C-5D39-4067-A97B-B3493D66F58A}"/>
    <cellStyle name="Заголовок 4 20 2" xfId="22612" xr:uid="{0E704C29-2522-4FFD-A1A3-8151596FD021}"/>
    <cellStyle name="Заголовок 4 20 2 2" xfId="22613" xr:uid="{4372937B-2E82-4D8F-9CBF-DF0CEDD88C69}"/>
    <cellStyle name="Заголовок 4 20 2 3" xfId="22614" xr:uid="{4B169A73-1DFC-48E7-965E-1FDA87C6B307}"/>
    <cellStyle name="Заголовок 4 21" xfId="22615" xr:uid="{E2DB780D-5F1B-47B5-B77F-6FD44C209CC3}"/>
    <cellStyle name="Заголовок 4 21 2" xfId="22616" xr:uid="{56AD7351-A5F9-4057-9081-52F0179A9678}"/>
    <cellStyle name="Заголовок 4 21 2 2" xfId="22617" xr:uid="{9964B1C2-A82F-4379-98F5-8F12AD24B357}"/>
    <cellStyle name="Заголовок 4 21 2 3" xfId="22618" xr:uid="{687B3568-CC0D-4D9F-85F4-4FD09D3027CD}"/>
    <cellStyle name="Заголовок 4 22" xfId="22619" xr:uid="{D47F5F7B-D67E-4B5D-9FA1-0C2594CB2E54}"/>
    <cellStyle name="Заголовок 4 22 2" xfId="22620" xr:uid="{613A9EB8-71F2-421A-A2FF-01ADA9E7D69E}"/>
    <cellStyle name="Заголовок 4 22 2 2" xfId="22621" xr:uid="{648CE87A-69F7-4FD2-8AE0-946FA7E833BA}"/>
    <cellStyle name="Заголовок 4 22 2 3" xfId="22622" xr:uid="{C24CB717-A6CB-41AD-9294-12FF04CA4FF8}"/>
    <cellStyle name="Заголовок 4 23" xfId="22623" xr:uid="{E58A8256-91C1-4B02-9107-C5442A8D68DE}"/>
    <cellStyle name="Заголовок 4 23 2" xfId="22624" xr:uid="{7547700F-FF6B-4BC8-9F43-BA06C706C33D}"/>
    <cellStyle name="Заголовок 4 23 2 2" xfId="22625" xr:uid="{67EDB31E-0615-4268-BDC8-44CE7277C85C}"/>
    <cellStyle name="Заголовок 4 23 2 2 2" xfId="22626" xr:uid="{B22DBD11-2378-429E-A044-238BCCFF6257}"/>
    <cellStyle name="Заголовок 4 23 2 2 3" xfId="22627" xr:uid="{958E3D60-0E26-414E-AAEC-BB2F62AB02D4}"/>
    <cellStyle name="Заголовок 4 23 3" xfId="22628" xr:uid="{BDEEE338-2D34-4153-9CE2-33A9EF47FD10}"/>
    <cellStyle name="Заголовок 4 23 3 2" xfId="22629" xr:uid="{21205E3E-7F7C-412F-93B6-9C203B5727D4}"/>
    <cellStyle name="Заголовок 4 23 3 3" xfId="22630" xr:uid="{9BA06827-DFA9-4C9F-9C6A-2FD5BDB0F97B}"/>
    <cellStyle name="Заголовок 4 24" xfId="22631" xr:uid="{9A5F9686-8C9A-4347-B5D2-E8232CCFC2C4}"/>
    <cellStyle name="Заголовок 4 24 2" xfId="22632" xr:uid="{4E8C114D-C966-48CB-8EAE-029312E41648}"/>
    <cellStyle name="Заголовок 4 24 2 2" xfId="22633" xr:uid="{817AD4B0-10A5-499B-9D7D-552E06D8A9D7}"/>
    <cellStyle name="Заголовок 4 24 2 2 2" xfId="22634" xr:uid="{BA2EB177-3738-4B5E-9885-5F6A2F6A906B}"/>
    <cellStyle name="Заголовок 4 24 2 2 3" xfId="22635" xr:uid="{1D6DC4F4-6382-4432-BDCD-EEC59B63AEEC}"/>
    <cellStyle name="Заголовок 4 24 3" xfId="22636" xr:uid="{E9A839D5-11DF-4451-BB1F-97545D05B07E}"/>
    <cellStyle name="Заголовок 4 24 3 2" xfId="22637" xr:uid="{29242185-20AD-4BAD-AB2A-5AAC65DD5A84}"/>
    <cellStyle name="Заголовок 4 24 3 3" xfId="22638" xr:uid="{262887D9-E481-4B24-93F4-00E7517DEFB1}"/>
    <cellStyle name="Заголовок 4 25" xfId="22639" xr:uid="{4FF0BBF8-7213-4548-B38F-1BF1688D71D6}"/>
    <cellStyle name="Заголовок 4 25 2" xfId="22640" xr:uid="{79E1B78A-4427-45F0-BE43-79B2BB9838EE}"/>
    <cellStyle name="Заголовок 4 25 2 2" xfId="22641" xr:uid="{2F375A8A-CBD0-4938-AA59-26331CD1B19C}"/>
    <cellStyle name="Заголовок 4 25 2 3" xfId="22642" xr:uid="{8CDB5FE5-E047-4521-B0CE-ABB24C0FDF5B}"/>
    <cellStyle name="Заголовок 4 26" xfId="22643" xr:uid="{4A465211-AB83-4E86-801C-5FA0B9844F8F}"/>
    <cellStyle name="Заголовок 4 26 2" xfId="22644" xr:uid="{F269F736-577A-4CC1-AC17-456BBB79BB59}"/>
    <cellStyle name="Заголовок 4 26 2 2" xfId="22645" xr:uid="{6628A7C1-4222-4102-B857-92797FB6C89B}"/>
    <cellStyle name="Заголовок 4 26 2 3" xfId="22646" xr:uid="{B97DC960-EF2A-4F3D-A14C-8CB7A1A6626D}"/>
    <cellStyle name="Заголовок 4 27" xfId="22647" xr:uid="{45406672-D025-4CBA-9C87-90C50E47DE1C}"/>
    <cellStyle name="Заголовок 4 27 2" xfId="22648" xr:uid="{39AAAF56-C824-4B68-8882-3C17CFC968B4}"/>
    <cellStyle name="Заголовок 4 27 2 2" xfId="22649" xr:uid="{1CF77D91-7310-4B8B-BC98-DEC5A30C6E6A}"/>
    <cellStyle name="Заголовок 4 27 2 3" xfId="22650" xr:uid="{9CE3C099-5EDB-44D5-994D-8476572C722E}"/>
    <cellStyle name="Заголовок 4 3" xfId="22651" xr:uid="{1AF8CCDF-3510-45C7-8586-AEE86DB59108}"/>
    <cellStyle name="Заголовок 4 3 10" xfId="22652" xr:uid="{403C36C9-5D1C-4AAD-8129-B99738B18E8F}"/>
    <cellStyle name="Заголовок 4 3 10 2" xfId="22653" xr:uid="{0EDC7004-E12C-4210-B52F-4A66A9021376}"/>
    <cellStyle name="Заголовок 4 3 10 2 2" xfId="22654" xr:uid="{40954E7A-7D80-4F54-8780-B3D4A32EBAB9}"/>
    <cellStyle name="Заголовок 4 3 10 2 3" xfId="22655" xr:uid="{A3C63CD5-53D2-4C4E-B0C6-3216916A8FDB}"/>
    <cellStyle name="Заголовок 4 3 11" xfId="22656" xr:uid="{8493CFD9-8F11-4021-B023-052525CBA49D}"/>
    <cellStyle name="Заголовок 4 3 11 2" xfId="22657" xr:uid="{597BB627-A605-4187-B8C4-BC452B862AAF}"/>
    <cellStyle name="Заголовок 4 3 11 2 2" xfId="22658" xr:uid="{B3EB0AD5-002F-48F0-91D4-473BC5A7ED90}"/>
    <cellStyle name="Заголовок 4 3 11 2 3" xfId="22659" xr:uid="{40CE8890-92EE-4A27-A11E-77D170D4B869}"/>
    <cellStyle name="Заголовок 4 3 12" xfId="22660" xr:uid="{5C08EEED-1A7A-4826-969E-F3F30AF857F3}"/>
    <cellStyle name="Заголовок 4 3 12 2" xfId="22661" xr:uid="{6BDE4BDF-5AAA-4714-B0F8-07E1303C3D43}"/>
    <cellStyle name="Заголовок 4 3 12 2 2" xfId="22662" xr:uid="{87EC6E4D-7676-44E2-A205-D5073B610FD8}"/>
    <cellStyle name="Заголовок 4 3 12 2 3" xfId="22663" xr:uid="{CAAAE3A9-47CB-4B42-8558-4B010C8425CE}"/>
    <cellStyle name="Заголовок 4 3 13" xfId="22664" xr:uid="{8CA4385D-4F24-4831-A93A-CAA783CA8066}"/>
    <cellStyle name="Заголовок 4 3 13 2" xfId="22665" xr:uid="{EABFCD28-7062-412E-B5C0-873AB13DC8DB}"/>
    <cellStyle name="Заголовок 4 3 13 2 2" xfId="22666" xr:uid="{DB2DB410-0BA1-4D82-8E08-9C1135A0B1CF}"/>
    <cellStyle name="Заголовок 4 3 13 2 3" xfId="22667" xr:uid="{59952E55-3A05-4AB6-83EE-FB7D640C7C1A}"/>
    <cellStyle name="Заголовок 4 3 14" xfId="22668" xr:uid="{A1E5FA54-E934-4C84-A71A-DD4448B81FD0}"/>
    <cellStyle name="Заголовок 4 3 14 2" xfId="22669" xr:uid="{E2ADFB1A-F040-4342-9331-DA00E7CD905D}"/>
    <cellStyle name="Заголовок 4 3 14 2 2" xfId="22670" xr:uid="{6BDFFB22-ACF7-4023-813D-65B878010171}"/>
    <cellStyle name="Заголовок 4 3 14 2 3" xfId="22671" xr:uid="{3871232D-BA92-45D5-B383-11811974656D}"/>
    <cellStyle name="Заголовок 4 3 15" xfId="22672" xr:uid="{D00DD582-838E-47F6-8E5F-29F1EBDB97DD}"/>
    <cellStyle name="Заголовок 4 3 15 2" xfId="22673" xr:uid="{3361A197-8BA5-4301-9558-6CDD234E8FEC}"/>
    <cellStyle name="Заголовок 4 3 15 2 2" xfId="22674" xr:uid="{CE3F5FE3-4AD5-48F5-B9DA-9DB5FBB49166}"/>
    <cellStyle name="Заголовок 4 3 15 2 3" xfId="22675" xr:uid="{92361018-F8E2-4B97-AD0C-4FF782BCB3DA}"/>
    <cellStyle name="Заголовок 4 3 16" xfId="22676" xr:uid="{6FA34CB1-49AA-4167-A8AC-CFC6C712E763}"/>
    <cellStyle name="Заголовок 4 3 16 2" xfId="22677" xr:uid="{85C997AF-473D-4A2E-8D8E-D777CC3C8D89}"/>
    <cellStyle name="Заголовок 4 3 16 3" xfId="22678" xr:uid="{3A71FB5F-E17D-4F9C-BA7C-2FA7C99EA7D1}"/>
    <cellStyle name="Заголовок 4 3 2" xfId="22679" xr:uid="{091A3746-384E-4ADA-8B96-476B2EE29219}"/>
    <cellStyle name="Заголовок 4 3 2 10" xfId="22680" xr:uid="{DDAC087A-B1CB-4341-AB5D-970101AE8183}"/>
    <cellStyle name="Заголовок 4 3 2 10 2" xfId="22681" xr:uid="{EEF7FAE2-D439-4E1D-96CB-CBE3208D18A7}"/>
    <cellStyle name="Заголовок 4 3 2 10 2 2" xfId="22682" xr:uid="{DBF912B3-A19E-4548-9CFD-400829B02E7E}"/>
    <cellStyle name="Заголовок 4 3 2 10 2 3" xfId="22683" xr:uid="{911EB6EC-0CDC-43EA-BC2C-D5D4F6057453}"/>
    <cellStyle name="Заголовок 4 3 2 11" xfId="22684" xr:uid="{6F513171-A8EF-485B-8EF3-797AFC8971E0}"/>
    <cellStyle name="Заголовок 4 3 2 11 2" xfId="22685" xr:uid="{E2A614B7-440D-49D3-84A3-3880DB671ED6}"/>
    <cellStyle name="Заголовок 4 3 2 11 3" xfId="22686" xr:uid="{5F54E8E5-8A0A-43B5-8382-5163FF7DE896}"/>
    <cellStyle name="Заголовок 4 3 2 2" xfId="22687" xr:uid="{06F68B62-9090-4DF9-B71A-713A048B82BF}"/>
    <cellStyle name="Заголовок 4 3 2 2 2" xfId="22688" xr:uid="{B047A60D-EB63-4826-8F5A-183C3401FD63}"/>
    <cellStyle name="Заголовок 4 3 2 2 2 2" xfId="22689" xr:uid="{BC4A33A0-949B-4B57-BB95-50D188BD74F2}"/>
    <cellStyle name="Заголовок 4 3 2 2 2 3" xfId="22690" xr:uid="{F2EA7EE2-00B3-4016-A750-B422C2F985E4}"/>
    <cellStyle name="Заголовок 4 3 2 3" xfId="22691" xr:uid="{ABA0C101-1242-40B0-B4ED-07C12DB5EA88}"/>
    <cellStyle name="Заголовок 4 3 2 3 2" xfId="22692" xr:uid="{13E8176A-2149-4DED-A7E4-571A10308983}"/>
    <cellStyle name="Заголовок 4 3 2 3 2 2" xfId="22693" xr:uid="{4848DFF1-FC0C-431F-B7FA-4D9B3D8F69B1}"/>
    <cellStyle name="Заголовок 4 3 2 3 2 3" xfId="22694" xr:uid="{751599E1-4A71-471E-BD99-B4D9B891AFBB}"/>
    <cellStyle name="Заголовок 4 3 2 4" xfId="22695" xr:uid="{3C7B9009-B665-49BB-A137-B50AA1E70E54}"/>
    <cellStyle name="Заголовок 4 3 2 4 2" xfId="22696" xr:uid="{05109FF3-DAE5-40EC-9714-1B8ECDFDA8F2}"/>
    <cellStyle name="Заголовок 4 3 2 4 2 2" xfId="22697" xr:uid="{C1C54608-3672-4615-9865-2528F76F3CF3}"/>
    <cellStyle name="Заголовок 4 3 2 4 2 3" xfId="22698" xr:uid="{41AFE2C7-7AB2-4D74-9676-795089792DD5}"/>
    <cellStyle name="Заголовок 4 3 2 5" xfId="22699" xr:uid="{8D0EF162-727F-4C71-AE14-DAE392C422CA}"/>
    <cellStyle name="Заголовок 4 3 2 5 2" xfId="22700" xr:uid="{A80A6A1D-C84A-4A73-88FC-6121D9BEB562}"/>
    <cellStyle name="Заголовок 4 3 2 5 2 2" xfId="22701" xr:uid="{A9AD82B3-B21B-4B8A-B65C-7CFA837E5606}"/>
    <cellStyle name="Заголовок 4 3 2 5 2 3" xfId="22702" xr:uid="{9A7925A2-39A4-4F89-AD18-5355DCE6A6FA}"/>
    <cellStyle name="Заголовок 4 3 2 6" xfId="22703" xr:uid="{EA30A29A-02FC-4D35-B906-B7F044E250FA}"/>
    <cellStyle name="Заголовок 4 3 2 6 2" xfId="22704" xr:uid="{A625BDA0-9DC1-411A-AF6A-3CFC5835FC5F}"/>
    <cellStyle name="Заголовок 4 3 2 6 2 2" xfId="22705" xr:uid="{DEC99423-8FD9-4043-986E-59D32433B5A6}"/>
    <cellStyle name="Заголовок 4 3 2 6 2 3" xfId="22706" xr:uid="{F360F708-6A69-4730-82B1-51E480626A7F}"/>
    <cellStyle name="Заголовок 4 3 2 7" xfId="22707" xr:uid="{95E6772C-9C14-4394-A5A3-F1D4BE74E0BF}"/>
    <cellStyle name="Заголовок 4 3 2 7 2" xfId="22708" xr:uid="{54EA3FD9-D99B-4F4E-9B24-B43DE752F2E7}"/>
    <cellStyle name="Заголовок 4 3 2 7 2 2" xfId="22709" xr:uid="{87691E60-2631-4892-B676-C9F74B6477AA}"/>
    <cellStyle name="Заголовок 4 3 2 7 2 3" xfId="22710" xr:uid="{962FF9EB-532C-46BD-AA27-25504A31CE08}"/>
    <cellStyle name="Заголовок 4 3 2 8" xfId="22711" xr:uid="{19ADBE4E-980C-4AF6-BD55-A77D0C9B6ED8}"/>
    <cellStyle name="Заголовок 4 3 2 8 2" xfId="22712" xr:uid="{6A2D442C-CB4D-405D-9788-299179AB8570}"/>
    <cellStyle name="Заголовок 4 3 2 8 2 2" xfId="22713" xr:uid="{1073D231-85B3-4303-A32F-CB676D65E884}"/>
    <cellStyle name="Заголовок 4 3 2 8 2 3" xfId="22714" xr:uid="{1F484F27-2134-4EDC-AF00-7A274FB87429}"/>
    <cellStyle name="Заголовок 4 3 2 9" xfId="22715" xr:uid="{12A68388-99D1-4EC8-B91F-47D7BC24D8E7}"/>
    <cellStyle name="Заголовок 4 3 2 9 2" xfId="22716" xr:uid="{787EDC54-F6FD-4254-9821-9E94B6E748E4}"/>
    <cellStyle name="Заголовок 4 3 2 9 2 2" xfId="22717" xr:uid="{7A87EB01-E0A5-4A8C-A328-FDDE68FCC9DC}"/>
    <cellStyle name="Заголовок 4 3 2 9 2 3" xfId="22718" xr:uid="{EEAE197C-19FA-4F7A-8BB7-B6CC7C86BC13}"/>
    <cellStyle name="Заголовок 4 3 3" xfId="22719" xr:uid="{90F5D56F-EA14-41F0-A6C2-793D72C443F7}"/>
    <cellStyle name="Заголовок 4 3 3 2" xfId="22720" xr:uid="{5EF0D1F4-7FE8-4C9B-89ED-B77DD3D6026B}"/>
    <cellStyle name="Заголовок 4 3 3 2 2" xfId="22721" xr:uid="{69C86A30-B04D-4E52-AB0E-300E00AA7680}"/>
    <cellStyle name="Заголовок 4 3 3 2 3" xfId="22722" xr:uid="{3CC6FE2D-AEC2-40CD-8D44-BB63D0AA9711}"/>
    <cellStyle name="Заголовок 4 3 4" xfId="22723" xr:uid="{CAFD2EBC-3AC5-461E-9B79-FCFA24191A02}"/>
    <cellStyle name="Заголовок 4 3 4 2" xfId="22724" xr:uid="{1D098BA1-DC9D-4D0B-A530-7F6FE7131C6B}"/>
    <cellStyle name="Заголовок 4 3 4 2 2" xfId="22725" xr:uid="{592872EA-7ED8-4EBF-A745-87DECBE7A50E}"/>
    <cellStyle name="Заголовок 4 3 4 2 3" xfId="22726" xr:uid="{732B218B-6440-49D2-A65D-AC8D3963B1D6}"/>
    <cellStyle name="Заголовок 4 3 5" xfId="22727" xr:uid="{7868779C-7AC8-432D-8FC7-4AF09EF42CFF}"/>
    <cellStyle name="Заголовок 4 3 5 2" xfId="22728" xr:uid="{71A94877-9679-4B02-8305-4AE77C6D0133}"/>
    <cellStyle name="Заголовок 4 3 5 2 2" xfId="22729" xr:uid="{9A445AA0-54F7-4D19-A2D6-55A469D9FC2D}"/>
    <cellStyle name="Заголовок 4 3 5 2 3" xfId="22730" xr:uid="{234775F1-6042-4C13-B607-F518DFB69776}"/>
    <cellStyle name="Заголовок 4 3 6" xfId="22731" xr:uid="{ED9F109C-F76C-4693-810C-5C1DCC8BD7A4}"/>
    <cellStyle name="Заголовок 4 3 6 2" xfId="22732" xr:uid="{09E3295F-1E38-4E97-BC1A-36F54569746D}"/>
    <cellStyle name="Заголовок 4 3 6 2 2" xfId="22733" xr:uid="{7BBFA5F6-7FCE-40A8-9472-7806B7483DDE}"/>
    <cellStyle name="Заголовок 4 3 6 2 3" xfId="22734" xr:uid="{8B81695E-96AC-4CAD-ABF5-B8040316BB5A}"/>
    <cellStyle name="Заголовок 4 3 7" xfId="22735" xr:uid="{A164D9A8-7C20-4986-977B-42E3689786EB}"/>
    <cellStyle name="Заголовок 4 3 7 2" xfId="22736" xr:uid="{A4EEC185-985B-495B-A6DB-DC2F33837682}"/>
    <cellStyle name="Заголовок 4 3 7 2 2" xfId="22737" xr:uid="{98A4A3A7-CAE6-4EE8-B9D0-3149D720114B}"/>
    <cellStyle name="Заголовок 4 3 7 2 3" xfId="22738" xr:uid="{8A18CDCD-2572-49AF-8C58-C2DD87FC131D}"/>
    <cellStyle name="Заголовок 4 3 8" xfId="22739" xr:uid="{EF7F427A-F24C-4C8C-BEA2-601F17B864EF}"/>
    <cellStyle name="Заголовок 4 3 8 2" xfId="22740" xr:uid="{2D3992EC-FAAC-49CD-8B82-78CC73D3D817}"/>
    <cellStyle name="Заголовок 4 3 8 2 2" xfId="22741" xr:uid="{FACF3592-8373-4568-9EC5-2B4B4519114B}"/>
    <cellStyle name="Заголовок 4 3 8 2 3" xfId="22742" xr:uid="{8077149B-31A1-4823-AD02-EDF702A1A294}"/>
    <cellStyle name="Заголовок 4 3 9" xfId="22743" xr:uid="{06A3FCA3-48A0-44A9-9786-367836A92E0E}"/>
    <cellStyle name="Заголовок 4 3 9 2" xfId="22744" xr:uid="{00CD8893-6918-4636-9603-8FB770CC27A0}"/>
    <cellStyle name="Заголовок 4 3 9 2 2" xfId="22745" xr:uid="{AEDC8E77-63EB-470E-A396-C531A294D89E}"/>
    <cellStyle name="Заголовок 4 3 9 2 3" xfId="22746" xr:uid="{B003FDA9-EA0D-4950-AC07-3BC89DF344C0}"/>
    <cellStyle name="Заголовок 4 4" xfId="22747" xr:uid="{66F89C99-F648-4BED-81A7-C9D84F1BEF70}"/>
    <cellStyle name="Заголовок 4 4 2" xfId="22748" xr:uid="{CCA06AD4-C399-4C94-82A6-C82D80D79F42}"/>
    <cellStyle name="Заголовок 4 4 2 2" xfId="22749" xr:uid="{3F248458-193E-4704-85FF-E01C6A37976F}"/>
    <cellStyle name="Заголовок 4 4 2 3" xfId="22750" xr:uid="{1347FCD2-AEEC-4687-9FE8-5F9EC519728D}"/>
    <cellStyle name="Заголовок 4 5" xfId="22751" xr:uid="{70BE3160-E146-427F-803F-E060C40722E6}"/>
    <cellStyle name="Заголовок 4 5 2" xfId="22752" xr:uid="{26D06285-2E09-4014-81A0-5EABF626EF08}"/>
    <cellStyle name="Заголовок 4 5 2 2" xfId="22753" xr:uid="{0ACEF771-04F3-4845-815B-6F49ECE07FD0}"/>
    <cellStyle name="Заголовок 4 5 2 3" xfId="22754" xr:uid="{693C4BCF-4F06-4546-8459-22B37FE6D8EF}"/>
    <cellStyle name="Заголовок 4 6" xfId="22755" xr:uid="{E40A5FDC-8F65-444C-BDEA-F3E5A2A7CE86}"/>
    <cellStyle name="Заголовок 4 6 2" xfId="22756" xr:uid="{7013B0E4-F1E1-45E7-8E81-7A85480CA0D0}"/>
    <cellStyle name="Заголовок 4 6 2 2" xfId="22757" xr:uid="{1AAE81F1-DACC-4066-8D58-2C884FE36377}"/>
    <cellStyle name="Заголовок 4 6 2 2 2" xfId="22758" xr:uid="{C7CD9BD5-C40F-4A66-95DD-6B5A25783E73}"/>
    <cellStyle name="Заголовок 4 6 2 2 3" xfId="22759" xr:uid="{135F0118-4B5F-495F-85BB-5D239AE2D0EC}"/>
    <cellStyle name="Заголовок 4 6 3" xfId="22760" xr:uid="{A6AEFD21-CAC5-4E50-BA38-18B5DB822F28}"/>
    <cellStyle name="Заголовок 4 6 3 2" xfId="22761" xr:uid="{B24EE19A-4F22-4106-B37C-B146E7FE75A9}"/>
    <cellStyle name="Заголовок 4 6 3 3" xfId="22762" xr:uid="{99F77216-975A-4998-B9C1-7C253A2D1440}"/>
    <cellStyle name="Заголовок 4 7" xfId="22763" xr:uid="{E0ACF752-502F-4C88-B963-4EFFD182C398}"/>
    <cellStyle name="Заголовок 4 7 2" xfId="22764" xr:uid="{3AB0069D-CDF0-45C3-A738-61B1B7368824}"/>
    <cellStyle name="Заголовок 4 7 2 2" xfId="22765" xr:uid="{10E283BE-0843-4D93-BE7E-85BED6C0439E}"/>
    <cellStyle name="Заголовок 4 7 2 3" xfId="22766" xr:uid="{568EEA80-700B-442D-9FD5-ACA5F5F227EB}"/>
    <cellStyle name="Заголовок 4 8" xfId="22767" xr:uid="{9C719085-A781-41DF-8F0C-69346D18DEF4}"/>
    <cellStyle name="Заголовок 4 8 2" xfId="22768" xr:uid="{D188B2C1-8A55-43C1-BF30-3E9FB1FEF561}"/>
    <cellStyle name="Заголовок 4 8 2 2" xfId="22769" xr:uid="{6FF08D23-9FF3-4571-B214-329431AFD610}"/>
    <cellStyle name="Заголовок 4 8 2 3" xfId="22770" xr:uid="{8B5E5DD2-C207-426D-843D-76D811ACE1C2}"/>
    <cellStyle name="Заголовок 4 9" xfId="22771" xr:uid="{0C136DAB-6F60-428D-B842-63C404E25F03}"/>
    <cellStyle name="Заголовок 4 9 2" xfId="22772" xr:uid="{D0AE5AD3-7E4A-4027-8353-BEDF6C2F3E1B}"/>
    <cellStyle name="Заголовок 4 9 2 2" xfId="22773" xr:uid="{51E9D5D6-A9C6-4B70-B19D-4A187DEDA97A}"/>
    <cellStyle name="Заголовок 4 9 2 3" xfId="22774" xr:uid="{0119420F-A9EE-42FD-B09B-467943E6CFA0}"/>
    <cellStyle name="Итог 10" xfId="22775" xr:uid="{CCDD19E6-7C04-4C9E-A77C-F4C88E7560F7}"/>
    <cellStyle name="Итог 10 2" xfId="22776" xr:uid="{0E14D5D8-0A41-495B-B596-FE525E25E201}"/>
    <cellStyle name="Итог 10 2 2" xfId="22777" xr:uid="{98D3349F-C45E-43E9-A8C3-B84F46FF89DD}"/>
    <cellStyle name="Итог 10 2 2 2" xfId="22778" xr:uid="{35623120-DEA4-4A2E-923A-9FA687AABE45}"/>
    <cellStyle name="Итог 10 2 2 2 2" xfId="22779" xr:uid="{04298119-B016-470D-8132-F9C4AC0D83EE}"/>
    <cellStyle name="Итог 10 2 2 2 3" xfId="22780" xr:uid="{3DDE82BA-8D30-4A4C-B0FD-616462C04CBA}"/>
    <cellStyle name="Итог 10 2 2 3" xfId="22781" xr:uid="{99133E81-865B-4BCB-B19D-2DDE1DF21C7C}"/>
    <cellStyle name="Итог 10 2 2 3 2" xfId="22782" xr:uid="{B52B5CEF-132B-42FB-8748-0B037FA40998}"/>
    <cellStyle name="Итог 10 2 2 3 3" xfId="22783" xr:uid="{516426EE-66DE-4418-A457-F5A5EC990240}"/>
    <cellStyle name="Итог 10 2 2 4" xfId="22784" xr:uid="{4B6C5823-3A05-4CD9-A502-0B892FDA6185}"/>
    <cellStyle name="Итог 10 2 2 4 2" xfId="22785" xr:uid="{62A5B770-A6DA-4F43-A79C-FF6E503949D6}"/>
    <cellStyle name="Итог 10 2 2 4 3" xfId="22786" xr:uid="{971E2E4B-7746-45BC-8EBF-92815264429D}"/>
    <cellStyle name="Итог 10 2 2 5" xfId="22787" xr:uid="{8201E0C9-D99D-41EC-B4CE-448C115EA2D4}"/>
    <cellStyle name="Итог 10 2 2 6" xfId="22788" xr:uid="{24165407-D5D1-4C42-A7B6-17B38E60DC31}"/>
    <cellStyle name="Итог 10 2 2 7" xfId="22789" xr:uid="{03D2E550-9443-4F1D-84BC-D89402E2ED46}"/>
    <cellStyle name="Итог 10 2 3" xfId="22790" xr:uid="{E0A94DB9-F0D4-48A0-8DC8-AEE8E51BB72A}"/>
    <cellStyle name="Итог 10 2 3 2" xfId="22791" xr:uid="{5E19C4FF-2556-4710-A4E4-C4CB50765985}"/>
    <cellStyle name="Итог 10 2 3 3" xfId="22792" xr:uid="{8BE22E95-3F31-46CC-A038-690B8CD2B24C}"/>
    <cellStyle name="Итог 10 2 4" xfId="22793" xr:uid="{E4DF655B-C1B1-4CF7-939D-43CF4429B093}"/>
    <cellStyle name="Итог 10 2 4 2" xfId="22794" xr:uid="{9C8F02C3-3EE0-4AF6-A840-1C21F569EE0D}"/>
    <cellStyle name="Итог 10 2 4 3" xfId="22795" xr:uid="{BEAC3A43-9289-4CE4-BC1E-AFDC0531FB65}"/>
    <cellStyle name="Итог 10 2 5" xfId="22796" xr:uid="{E099FE1D-21D3-49EB-AD88-760B07BFA51B}"/>
    <cellStyle name="Итог 10 2 5 2" xfId="22797" xr:uid="{7196522A-CFBF-4526-88D5-55C5AF688E5E}"/>
    <cellStyle name="Итог 10 2 5 3" xfId="22798" xr:uid="{898489FF-717C-4367-AF44-A4382DD12879}"/>
    <cellStyle name="Итог 10 2 6" xfId="22799" xr:uid="{902F8FC9-C89C-478E-AE26-93CB69A8BFC4}"/>
    <cellStyle name="Итог 10 2 7" xfId="22800" xr:uid="{2BC703E5-FF60-4B99-90B1-ADDF7FC5110D}"/>
    <cellStyle name="Итог 10 3" xfId="22801" xr:uid="{F73121E7-F521-4A9E-A9D1-59217655564E}"/>
    <cellStyle name="Итог 10 3 2" xfId="22802" xr:uid="{074D2238-5054-471D-A41A-85D56AB89F7C}"/>
    <cellStyle name="Итог 10 3 2 2" xfId="22803" xr:uid="{439DFE82-8E29-4C57-A96D-D01702038D7B}"/>
    <cellStyle name="Итог 10 3 2 3" xfId="22804" xr:uid="{78CBD79B-A2D5-40E9-80AC-2019E806DEF6}"/>
    <cellStyle name="Итог 10 3 3" xfId="22805" xr:uid="{0CB23A70-7D77-49F9-926D-35A6ED4965B9}"/>
    <cellStyle name="Итог 10 3 3 2" xfId="22806" xr:uid="{D6A0E6C4-9B9B-4CA2-AAD1-046042B58ADB}"/>
    <cellStyle name="Итог 10 3 3 3" xfId="22807" xr:uid="{AD9287A6-E58A-4DB9-83EF-893340433C21}"/>
    <cellStyle name="Итог 10 3 4" xfId="22808" xr:uid="{FB0BFA59-DD89-4D53-B355-8898AA0F7B84}"/>
    <cellStyle name="Итог 10 3 4 2" xfId="22809" xr:uid="{22828218-49FD-4B00-856A-8593BC2F94B8}"/>
    <cellStyle name="Итог 10 3 4 3" xfId="22810" xr:uid="{9F61713A-6E21-4438-BC7E-CD79AD2ADDF3}"/>
    <cellStyle name="Итог 10 3 5" xfId="22811" xr:uid="{AB8F1651-5E6A-409A-AC35-4F1D3F0AF045}"/>
    <cellStyle name="Итог 10 3 6" xfId="22812" xr:uid="{CDE15D8F-872D-4D44-806C-63428DBC8244}"/>
    <cellStyle name="Итог 10 3 7" xfId="22813" xr:uid="{A3AE6303-B7CC-4364-AA28-0529E8050983}"/>
    <cellStyle name="Итог 10 4" xfId="22814" xr:uid="{DFFBCDA0-A4AA-40FC-B2DE-556E0F7C3A77}"/>
    <cellStyle name="Итог 10 4 2" xfId="22815" xr:uid="{A7B86F95-2EAD-4C8D-8688-94F2B749806F}"/>
    <cellStyle name="Итог 10 4 2 2" xfId="22816" xr:uid="{7D1A65DD-CEE3-4304-9B5F-7F7804607A53}"/>
    <cellStyle name="Итог 10 4 2 3" xfId="22817" xr:uid="{B1D8D4CD-6C12-4B7F-AB39-8D46CE999640}"/>
    <cellStyle name="Итог 10 4 3" xfId="22818" xr:uid="{75E19B41-1F7A-4EF4-B75B-8441E36307E6}"/>
    <cellStyle name="Итог 10 4 3 2" xfId="22819" xr:uid="{4E42E2F0-CE95-4D43-A579-B383B457AE1C}"/>
    <cellStyle name="Итог 10 4 3 3" xfId="22820" xr:uid="{A000440E-F364-485E-8B8E-7C465628CA76}"/>
    <cellStyle name="Итог 10 4 4" xfId="22821" xr:uid="{C29E5521-1034-491C-8EEF-AD92B68A5D05}"/>
    <cellStyle name="Итог 10 4 4 2" xfId="22822" xr:uid="{16E4B815-5E5E-4167-BA28-478410F7F73E}"/>
    <cellStyle name="Итог 10 4 4 3" xfId="22823" xr:uid="{0FF64CFF-A6A1-49F5-8261-1D232A329A79}"/>
    <cellStyle name="Итог 10 4 5" xfId="22824" xr:uid="{13DB281E-EBCA-4692-BB25-46E245D921C3}"/>
    <cellStyle name="Итог 10 4 6" xfId="22825" xr:uid="{98CC3905-4B44-4A90-820D-DD430AE34D7E}"/>
    <cellStyle name="Итог 10 4 7" xfId="22826" xr:uid="{B1E9DA97-6442-4295-9DB5-C69B10515758}"/>
    <cellStyle name="Итог 10 5" xfId="22827" xr:uid="{D1FD0788-64FC-44F8-A272-39B540927A9F}"/>
    <cellStyle name="Итог 10 5 2" xfId="22828" xr:uid="{7F538163-B8C1-4C7A-BC3A-91FEEBD36602}"/>
    <cellStyle name="Итог 10 5 3" xfId="22829" xr:uid="{304EAD69-CF54-4817-9570-61466565C910}"/>
    <cellStyle name="Итог 10 6" xfId="22830" xr:uid="{BF8C50D9-05E6-4DB3-AF34-95C07E597BEB}"/>
    <cellStyle name="Итог 10 6 2" xfId="22831" xr:uid="{4E1E3B07-2B24-4371-B36D-4B0693893756}"/>
    <cellStyle name="Итог 10 6 3" xfId="22832" xr:uid="{9AED6E77-D9E7-49C6-A62B-465AC8DC0190}"/>
    <cellStyle name="Итог 10 7" xfId="22833" xr:uid="{887B3F3E-B2BB-4127-A213-A80A66B4370E}"/>
    <cellStyle name="Итог 10 8" xfId="22834" xr:uid="{C4300AB2-EF07-46DD-9585-12623BDDEC84}"/>
    <cellStyle name="Итог 11" xfId="22835" xr:uid="{F7153603-FC28-41F2-AD92-D7E59BFAFD12}"/>
    <cellStyle name="Итог 11 2" xfId="22836" xr:uid="{1C808D77-29C3-4D7D-AA27-91E9D654352D}"/>
    <cellStyle name="Итог 11 2 2" xfId="22837" xr:uid="{D5EA3D78-E3AA-4D4B-A12A-5DC6B1DD4C3D}"/>
    <cellStyle name="Итог 11 2 2 2" xfId="22838" xr:uid="{E513BBCD-5632-4B8B-BD65-E0D3C3E1AE59}"/>
    <cellStyle name="Итог 11 2 2 2 2" xfId="22839" xr:uid="{F650385B-49E1-4C26-B0A0-3AB90D4C3AFC}"/>
    <cellStyle name="Итог 11 2 2 2 3" xfId="22840" xr:uid="{74B33470-E91D-4F6D-B2FE-70894FB1D00B}"/>
    <cellStyle name="Итог 11 2 2 3" xfId="22841" xr:uid="{24914C64-9BE4-482F-A3C3-37672250E369}"/>
    <cellStyle name="Итог 11 2 2 3 2" xfId="22842" xr:uid="{F32E6EFF-FDFD-4623-A565-FECA99C0EB95}"/>
    <cellStyle name="Итог 11 2 2 3 3" xfId="22843" xr:uid="{B66D17C8-7D5F-494C-8CD6-41141823D619}"/>
    <cellStyle name="Итог 11 2 2 4" xfId="22844" xr:uid="{8E293826-77CC-4E31-999A-B855C0C47319}"/>
    <cellStyle name="Итог 11 2 2 4 2" xfId="22845" xr:uid="{3325D179-D9FD-4A54-B3D1-3DB90B0DFB18}"/>
    <cellStyle name="Итог 11 2 2 4 3" xfId="22846" xr:uid="{9E078953-E5BF-48DD-9DC0-F14488E88E74}"/>
    <cellStyle name="Итог 11 2 2 5" xfId="22847" xr:uid="{46E98587-E25E-4956-8BCD-130B8ABF2129}"/>
    <cellStyle name="Итог 11 2 2 6" xfId="22848" xr:uid="{C0BD48AA-C549-4CFA-9158-E0E3882449E0}"/>
    <cellStyle name="Итог 11 2 2 7" xfId="22849" xr:uid="{24A1D796-64E0-4E8B-B6CB-65A6BA86B3BD}"/>
    <cellStyle name="Итог 11 2 3" xfId="22850" xr:uid="{10E3F11A-9C75-4248-A704-880CE90F80BB}"/>
    <cellStyle name="Итог 11 2 3 2" xfId="22851" xr:uid="{C61B0561-B964-40E1-81F2-2955541CEFA9}"/>
    <cellStyle name="Итог 11 2 3 3" xfId="22852" xr:uid="{D8350AFE-09A1-4D09-A651-A38EBD206543}"/>
    <cellStyle name="Итог 11 2 4" xfId="22853" xr:uid="{593EDF5C-ADD4-4358-A0D1-D29C1B7DB632}"/>
    <cellStyle name="Итог 11 2 4 2" xfId="22854" xr:uid="{ACE5E811-8074-42B8-A525-75A8A0C40F7C}"/>
    <cellStyle name="Итог 11 2 4 3" xfId="22855" xr:uid="{93DB07DE-B63C-497E-8E1B-A31CABCEFCC6}"/>
    <cellStyle name="Итог 11 2 5" xfId="22856" xr:uid="{6C5298E3-8B73-4488-9905-0D387E037D0B}"/>
    <cellStyle name="Итог 11 2 5 2" xfId="22857" xr:uid="{D2807510-C94B-42A5-B3FD-4D1BC0352D9F}"/>
    <cellStyle name="Итог 11 2 5 3" xfId="22858" xr:uid="{9090944D-028A-4457-A285-BAED7D27947A}"/>
    <cellStyle name="Итог 11 2 6" xfId="22859" xr:uid="{706D9DA4-8639-4A17-AFC7-4DAEEFCF3B34}"/>
    <cellStyle name="Итог 11 2 7" xfId="22860" xr:uid="{15A0AD8D-A2B9-4901-9E06-2EE3774FF527}"/>
    <cellStyle name="Итог 11 3" xfId="22861" xr:uid="{56859093-DFAE-4001-B828-220B43450E83}"/>
    <cellStyle name="Итог 11 3 2" xfId="22862" xr:uid="{9B6C18A7-44FB-4E76-AFE9-C3B1EC2CEA35}"/>
    <cellStyle name="Итог 11 3 2 2" xfId="22863" xr:uid="{C89DD659-173B-47AF-8DB3-0673EF79199F}"/>
    <cellStyle name="Итог 11 3 2 3" xfId="22864" xr:uid="{A4681F7C-A631-424B-BC41-F15C1A7A31BA}"/>
    <cellStyle name="Итог 11 3 3" xfId="22865" xr:uid="{304A0EE7-439A-4547-BDC6-332E5EBFDA7D}"/>
    <cellStyle name="Итог 11 3 3 2" xfId="22866" xr:uid="{45EB0C6C-96BE-4482-81C5-641D1D5F3865}"/>
    <cellStyle name="Итог 11 3 3 3" xfId="22867" xr:uid="{59A746EF-A79B-45FD-9F95-DF10FD15A108}"/>
    <cellStyle name="Итог 11 3 4" xfId="22868" xr:uid="{55D70A57-9369-4E22-BAFB-C306C32E6583}"/>
    <cellStyle name="Итог 11 3 4 2" xfId="22869" xr:uid="{62C91D98-DCCF-4103-9442-A74C949A265B}"/>
    <cellStyle name="Итог 11 3 4 3" xfId="22870" xr:uid="{C33FB3AD-E62F-4E5C-8F8A-19C44718726D}"/>
    <cellStyle name="Итог 11 3 5" xfId="22871" xr:uid="{D665C260-5A7F-480D-9C46-6F7C2256B665}"/>
    <cellStyle name="Итог 11 3 6" xfId="22872" xr:uid="{2ED02852-75C1-4955-8A43-CE37AABF7DC7}"/>
    <cellStyle name="Итог 11 3 7" xfId="22873" xr:uid="{E2128F20-8E25-46BB-B852-0D156DE935AC}"/>
    <cellStyle name="Итог 11 4" xfId="22874" xr:uid="{EF0C2F26-46D7-4B0B-9FE4-277C90FDD740}"/>
    <cellStyle name="Итог 11 4 2" xfId="22875" xr:uid="{995B3ED5-2035-482E-9B7E-E025C3BE5D5F}"/>
    <cellStyle name="Итог 11 4 2 2" xfId="22876" xr:uid="{1BEAB995-4D57-48AD-BA9D-72C9FAD0858C}"/>
    <cellStyle name="Итог 11 4 2 3" xfId="22877" xr:uid="{D38C256D-0E02-4A11-BE98-559EE5C9B402}"/>
    <cellStyle name="Итог 11 4 3" xfId="22878" xr:uid="{EA353BE9-F5F1-4F61-8580-A8184E4D63BB}"/>
    <cellStyle name="Итог 11 4 3 2" xfId="22879" xr:uid="{51ED249F-1E3C-437A-9077-55C185FDFCCB}"/>
    <cellStyle name="Итог 11 4 3 3" xfId="22880" xr:uid="{6EB3D0C6-DF46-4B16-A54A-57306660DB4D}"/>
    <cellStyle name="Итог 11 4 4" xfId="22881" xr:uid="{8528540C-C87F-4271-B76E-62707A459386}"/>
    <cellStyle name="Итог 11 4 4 2" xfId="22882" xr:uid="{B33260E0-B57A-49A8-A055-79B6DF8069FD}"/>
    <cellStyle name="Итог 11 4 4 3" xfId="22883" xr:uid="{55C4B661-EA28-4A9C-924D-36081AAEFBFD}"/>
    <cellStyle name="Итог 11 4 5" xfId="22884" xr:uid="{B717A75F-4720-44A7-ABB0-B6DECDD76AC2}"/>
    <cellStyle name="Итог 11 4 6" xfId="22885" xr:uid="{3D0EB816-2805-4ED7-ADEB-961FE6D32CBB}"/>
    <cellStyle name="Итог 11 4 7" xfId="22886" xr:uid="{A2CE0751-29B7-44C0-8449-51F4EBBDEE59}"/>
    <cellStyle name="Итог 11 5" xfId="22887" xr:uid="{D1BA3D1A-8F55-4B91-94FE-4827FB84F168}"/>
    <cellStyle name="Итог 11 5 2" xfId="22888" xr:uid="{EE9208A2-B719-456F-B2F0-CBBF10196F00}"/>
    <cellStyle name="Итог 11 5 3" xfId="22889" xr:uid="{240D323E-E16C-41DC-9CA0-1C1525631038}"/>
    <cellStyle name="Итог 11 6" xfId="22890" xr:uid="{2EA03878-544C-4729-BD1F-ECD295C0756A}"/>
    <cellStyle name="Итог 11 6 2" xfId="22891" xr:uid="{6B858A5D-1A04-4EF8-8E33-CE8766F1B927}"/>
    <cellStyle name="Итог 11 6 3" xfId="22892" xr:uid="{B06E841A-CA81-464C-954F-8DA65B3BA01D}"/>
    <cellStyle name="Итог 11 7" xfId="22893" xr:uid="{C8A55261-E349-4B74-B3BF-0636A358B35A}"/>
    <cellStyle name="Итог 11 8" xfId="22894" xr:uid="{910DAE12-6DD9-44BD-8612-660B93FFB466}"/>
    <cellStyle name="Итог 12" xfId="22895" xr:uid="{E2E9F533-8B58-43C6-ADF6-0CA5F81CB01C}"/>
    <cellStyle name="Итог 12 2" xfId="22896" xr:uid="{587B2312-9349-4006-A09C-1FEEBA3751D0}"/>
    <cellStyle name="Итог 12 2 2" xfId="22897" xr:uid="{A1124E27-4ADD-446E-9999-74D430E05918}"/>
    <cellStyle name="Итог 12 2 2 2" xfId="22898" xr:uid="{3179EB7A-E262-48A2-91F5-220431B92C0A}"/>
    <cellStyle name="Итог 12 2 2 2 2" xfId="22899" xr:uid="{54826233-0828-41CE-B1C1-AA7E40D6327D}"/>
    <cellStyle name="Итог 12 2 2 2 3" xfId="22900" xr:uid="{2A4472C8-9EF1-4687-AAB4-733AAB41032A}"/>
    <cellStyle name="Итог 12 2 2 3" xfId="22901" xr:uid="{75B836BA-8FE2-405F-A5EC-E88CA55DE07A}"/>
    <cellStyle name="Итог 12 2 2 3 2" xfId="22902" xr:uid="{CBE20A28-6B1A-4C2B-94FA-588FFCF8B8DD}"/>
    <cellStyle name="Итог 12 2 2 3 3" xfId="22903" xr:uid="{342DEF9D-1BFA-4E8C-AA69-9A9FF00FAA46}"/>
    <cellStyle name="Итог 12 2 2 4" xfId="22904" xr:uid="{7FFAD631-5211-4195-A25D-C9C6BD9EF214}"/>
    <cellStyle name="Итог 12 2 2 4 2" xfId="22905" xr:uid="{80A0C7C8-C202-45D4-8E90-07726C320C77}"/>
    <cellStyle name="Итог 12 2 2 4 3" xfId="22906" xr:uid="{D5E98BEB-32A1-4375-9CD3-54E93BF46C37}"/>
    <cellStyle name="Итог 12 2 2 5" xfId="22907" xr:uid="{93B82559-F0F2-43E1-A673-CF0533213341}"/>
    <cellStyle name="Итог 12 2 2 6" xfId="22908" xr:uid="{4C4E80C4-CA06-44CD-BB52-8A842D2E954C}"/>
    <cellStyle name="Итог 12 2 2 7" xfId="22909" xr:uid="{7CFF9612-CB83-4E77-ADEF-6B18EF9BFCF9}"/>
    <cellStyle name="Итог 12 2 3" xfId="22910" xr:uid="{E5067796-7C89-4E1B-A6F1-E1D4CE954CB2}"/>
    <cellStyle name="Итог 12 2 3 2" xfId="22911" xr:uid="{D0C910DC-FE29-45BE-902A-1D67B659A2E6}"/>
    <cellStyle name="Итог 12 2 3 3" xfId="22912" xr:uid="{6263BE45-4A8D-4294-9BF1-45B981E8138F}"/>
    <cellStyle name="Итог 12 2 4" xfId="22913" xr:uid="{A9978E2E-FCEE-4234-B633-A69F8057BACE}"/>
    <cellStyle name="Итог 12 2 4 2" xfId="22914" xr:uid="{4E0D9770-A61D-434E-B433-5353377051AB}"/>
    <cellStyle name="Итог 12 2 4 3" xfId="22915" xr:uid="{721783F0-33EA-4A8D-9015-69A5EE5946A1}"/>
    <cellStyle name="Итог 12 2 5" xfId="22916" xr:uid="{300AF37E-35D9-4ADE-AC3D-5F8FF2ACDF68}"/>
    <cellStyle name="Итог 12 2 5 2" xfId="22917" xr:uid="{2082F6A8-241A-4353-B902-1F248CC63629}"/>
    <cellStyle name="Итог 12 2 5 3" xfId="22918" xr:uid="{D48C130E-91B1-420B-8A40-0428E64F1853}"/>
    <cellStyle name="Итог 12 2 6" xfId="22919" xr:uid="{33451E39-1929-4481-B78B-1969C14C2F4C}"/>
    <cellStyle name="Итог 12 2 7" xfId="22920" xr:uid="{B1838FCB-D724-4261-82DD-441EBE55AB3A}"/>
    <cellStyle name="Итог 12 3" xfId="22921" xr:uid="{F91853F1-4341-42A5-856B-FFD205988D2E}"/>
    <cellStyle name="Итог 12 3 2" xfId="22922" xr:uid="{3843FF9E-464F-4581-96C9-D35C9A74EE3B}"/>
    <cellStyle name="Итог 12 3 2 2" xfId="22923" xr:uid="{2BC65DC9-C2D4-42AC-8E38-05B6D79D9CA0}"/>
    <cellStyle name="Итог 12 3 2 3" xfId="22924" xr:uid="{9343F064-C657-4F73-9CF9-40D57CD8DCFF}"/>
    <cellStyle name="Итог 12 3 3" xfId="22925" xr:uid="{EA0A061C-F83F-44E8-B4E8-F6CAEDE76758}"/>
    <cellStyle name="Итог 12 3 3 2" xfId="22926" xr:uid="{9479C609-4742-4960-8908-CE7CAC8EA3AE}"/>
    <cellStyle name="Итог 12 3 3 3" xfId="22927" xr:uid="{87AEC7A4-DB22-4311-A2DC-23212742063E}"/>
    <cellStyle name="Итог 12 3 4" xfId="22928" xr:uid="{ED1CD25F-5497-4625-81C4-7958C72CFFB0}"/>
    <cellStyle name="Итог 12 3 4 2" xfId="22929" xr:uid="{88E889B3-8F20-4702-A327-20EC76CC808C}"/>
    <cellStyle name="Итог 12 3 4 3" xfId="22930" xr:uid="{A3A0D81C-053D-4774-9217-077C81285EA5}"/>
    <cellStyle name="Итог 12 3 5" xfId="22931" xr:uid="{44AC1717-27E3-4731-AB9D-D42A51B92E15}"/>
    <cellStyle name="Итог 12 3 6" xfId="22932" xr:uid="{381D2080-8FC2-48E8-A52D-DE0EF67A60F7}"/>
    <cellStyle name="Итог 12 3 7" xfId="22933" xr:uid="{4309068B-E068-43F9-8F04-43E6F54C92B0}"/>
    <cellStyle name="Итог 12 4" xfId="22934" xr:uid="{E354AF0F-C57D-4F39-8900-C44EE4442B60}"/>
    <cellStyle name="Итог 12 4 2" xfId="22935" xr:uid="{468D222E-F9DD-4754-A12C-9C4FC6BD4F6A}"/>
    <cellStyle name="Итог 12 4 2 2" xfId="22936" xr:uid="{E9E14DB1-193E-4D71-AAD1-91DD8FC98A25}"/>
    <cellStyle name="Итог 12 4 2 3" xfId="22937" xr:uid="{52C80EA4-8733-42D1-888F-450EF5B6E81E}"/>
    <cellStyle name="Итог 12 4 3" xfId="22938" xr:uid="{5704A749-873D-4750-AA26-4ED0E58BDD74}"/>
    <cellStyle name="Итог 12 4 3 2" xfId="22939" xr:uid="{C127DC2A-E37E-4140-BBE3-474067D1BB7E}"/>
    <cellStyle name="Итог 12 4 3 3" xfId="22940" xr:uid="{5895222D-FEC2-4A72-92B8-79BFD4FA5F4C}"/>
    <cellStyle name="Итог 12 4 4" xfId="22941" xr:uid="{2CBFD682-0BC4-46C2-807D-B0080BF713A3}"/>
    <cellStyle name="Итог 12 4 4 2" xfId="22942" xr:uid="{B2B9547D-D3E5-434B-ACFE-CBB99F30CF08}"/>
    <cellStyle name="Итог 12 4 4 3" xfId="22943" xr:uid="{EF9D9D62-B0FE-48E9-B323-19F2AF8A9527}"/>
    <cellStyle name="Итог 12 4 5" xfId="22944" xr:uid="{A262108D-AE93-47C8-B6A3-B8A55A6065BF}"/>
    <cellStyle name="Итог 12 4 6" xfId="22945" xr:uid="{738A9C0E-D549-443E-8418-18B451B9C39D}"/>
    <cellStyle name="Итог 12 4 7" xfId="22946" xr:uid="{3860E684-58AF-49B6-BD00-16E2D5CCC41A}"/>
    <cellStyle name="Итог 12 5" xfId="22947" xr:uid="{EB2D8558-B8CC-44EF-B95D-EC26888D9B9D}"/>
    <cellStyle name="Итог 12 5 2" xfId="22948" xr:uid="{7F47DA97-A80A-4E78-A429-9F36F7E712A7}"/>
    <cellStyle name="Итог 12 5 3" xfId="22949" xr:uid="{9D89BBD5-88A3-4793-B269-78CE256934A8}"/>
    <cellStyle name="Итог 12 6" xfId="22950" xr:uid="{60D07E06-A0E0-45FF-B4A4-6817F9915F58}"/>
    <cellStyle name="Итог 12 6 2" xfId="22951" xr:uid="{0CA7FD53-1328-4F8E-86A7-6F6ADEFA4BEC}"/>
    <cellStyle name="Итог 12 6 3" xfId="22952" xr:uid="{3FA48CBA-CEB9-4197-A0BF-954ECFF61B1D}"/>
    <cellStyle name="Итог 12 7" xfId="22953" xr:uid="{DA70C545-CA66-4894-8A6E-F72EDD2552EE}"/>
    <cellStyle name="Итог 12 8" xfId="22954" xr:uid="{FDCF11C0-634F-4211-A6FE-697B75A5BAD3}"/>
    <cellStyle name="Итог 13" xfId="22955" xr:uid="{9469D3A7-DE77-4083-B6E4-657A07C1AE67}"/>
    <cellStyle name="Итог 13 2" xfId="22956" xr:uid="{8F3B7FBB-CFE3-49D0-A5A5-33EFA62C5995}"/>
    <cellStyle name="Итог 13 2 2" xfId="22957" xr:uid="{22969FD8-45A5-4437-B884-33CEFCF6D373}"/>
    <cellStyle name="Итог 13 2 2 2" xfId="22958" xr:uid="{14D71C0A-9633-4545-BC29-2DC62140CF58}"/>
    <cellStyle name="Итог 13 2 2 2 2" xfId="22959" xr:uid="{13C06B18-48A1-41E3-85C4-201093FA1DD9}"/>
    <cellStyle name="Итог 13 2 2 2 3" xfId="22960" xr:uid="{B35BC71E-A049-4DAB-BC28-3F180D1CA147}"/>
    <cellStyle name="Итог 13 2 2 3" xfId="22961" xr:uid="{63DD56B3-30C9-4887-892F-ECF7351EE675}"/>
    <cellStyle name="Итог 13 2 2 3 2" xfId="22962" xr:uid="{5D175214-5B64-4A62-B049-FF90F1F6297B}"/>
    <cellStyle name="Итог 13 2 2 3 3" xfId="22963" xr:uid="{796C0008-FF72-48E3-8BFC-A618B4DE800B}"/>
    <cellStyle name="Итог 13 2 2 4" xfId="22964" xr:uid="{EA448F7F-C3A1-4D50-8EC6-960881AAB3B3}"/>
    <cellStyle name="Итог 13 2 2 4 2" xfId="22965" xr:uid="{03E11045-806E-4A94-9772-B7303E62831E}"/>
    <cellStyle name="Итог 13 2 2 4 3" xfId="22966" xr:uid="{81DB791E-70AE-4AC2-9B3F-F6FC617E34DB}"/>
    <cellStyle name="Итог 13 2 2 5" xfId="22967" xr:uid="{20F365E4-98E1-4082-ADA8-C60A5C3EB034}"/>
    <cellStyle name="Итог 13 2 2 6" xfId="22968" xr:uid="{B1D414FC-4FC0-4811-A557-6AF2AFECC859}"/>
    <cellStyle name="Итог 13 2 2 7" xfId="22969" xr:uid="{945368C6-6623-45B3-8931-34EDBF561977}"/>
    <cellStyle name="Итог 13 2 3" xfId="22970" xr:uid="{059A2510-BC7D-419C-A53E-C6C594FE8ABD}"/>
    <cellStyle name="Итог 13 2 3 2" xfId="22971" xr:uid="{2B8CC64E-682A-48FB-A889-ACED5B1F9EF0}"/>
    <cellStyle name="Итог 13 2 3 3" xfId="22972" xr:uid="{DAD3C598-596F-4CE1-996F-E021EFF5B995}"/>
    <cellStyle name="Итог 13 2 4" xfId="22973" xr:uid="{F72E400B-9D79-436A-B6A2-78CD65F40EA8}"/>
    <cellStyle name="Итог 13 2 4 2" xfId="22974" xr:uid="{C66BD37D-14D9-40F8-88CE-0281CD179F60}"/>
    <cellStyle name="Итог 13 2 4 3" xfId="22975" xr:uid="{7BF78870-7CFE-490A-AD1F-8D020D6F4106}"/>
    <cellStyle name="Итог 13 2 5" xfId="22976" xr:uid="{8D76E9C0-6D58-4CFC-A7DE-5819C3019239}"/>
    <cellStyle name="Итог 13 2 5 2" xfId="22977" xr:uid="{4A15B9DC-58C9-45BC-91EC-8EA43AB8892B}"/>
    <cellStyle name="Итог 13 2 5 3" xfId="22978" xr:uid="{DAFFB084-5DED-41B4-B6FF-28664F0E58DE}"/>
    <cellStyle name="Итог 13 2 6" xfId="22979" xr:uid="{62E940E0-64B0-4CBC-9508-E809D447084D}"/>
    <cellStyle name="Итог 13 2 7" xfId="22980" xr:uid="{288AB061-E516-4A9A-B17A-A64646A13C79}"/>
    <cellStyle name="Итог 13 3" xfId="22981" xr:uid="{DB6091D8-4F7B-45D7-B5F3-9A1F99B7CA9A}"/>
    <cellStyle name="Итог 13 3 2" xfId="22982" xr:uid="{7F706EC9-0B44-4D95-8572-CA08E4CF0A2D}"/>
    <cellStyle name="Итог 13 3 2 2" xfId="22983" xr:uid="{C71981AF-740B-4324-82B8-DF422462A458}"/>
    <cellStyle name="Итог 13 3 2 3" xfId="22984" xr:uid="{7D3882DE-FD88-4FBE-AA8B-D14BC11075AC}"/>
    <cellStyle name="Итог 13 3 3" xfId="22985" xr:uid="{7BCF8F3B-A224-41DE-BC2A-66C484916264}"/>
    <cellStyle name="Итог 13 3 3 2" xfId="22986" xr:uid="{7F9E6A0F-FB62-4337-A6C0-7E34083560F5}"/>
    <cellStyle name="Итог 13 3 3 3" xfId="22987" xr:uid="{C039AC55-E729-4DD0-ACBC-85E6F1823B25}"/>
    <cellStyle name="Итог 13 3 4" xfId="22988" xr:uid="{533A938E-0521-4E6F-93E8-1D353DB128B8}"/>
    <cellStyle name="Итог 13 3 4 2" xfId="22989" xr:uid="{B7F44116-033E-444D-B65F-597EE05F8CE4}"/>
    <cellStyle name="Итог 13 3 4 3" xfId="22990" xr:uid="{971AA7BC-0D40-4FEA-9A6F-71DB828E8E16}"/>
    <cellStyle name="Итог 13 3 5" xfId="22991" xr:uid="{CDCEBA8F-73EC-47E9-9C61-511019222CB5}"/>
    <cellStyle name="Итог 13 3 6" xfId="22992" xr:uid="{8B58A0C7-655D-4246-B622-DA419460C0A3}"/>
    <cellStyle name="Итог 13 3 7" xfId="22993" xr:uid="{61CECE0B-9341-4587-9E55-F00E6B601C19}"/>
    <cellStyle name="Итог 13 4" xfId="22994" xr:uid="{C44F7581-1C5E-460C-BE0D-815FE51CDDF9}"/>
    <cellStyle name="Итог 13 4 2" xfId="22995" xr:uid="{A2B2C8A8-F4AB-4D66-96C3-8EC291E6F9DD}"/>
    <cellStyle name="Итог 13 4 2 2" xfId="22996" xr:uid="{8D36018C-3913-4775-8433-18E7F78DF549}"/>
    <cellStyle name="Итог 13 4 2 3" xfId="22997" xr:uid="{F5A8C6EB-1A71-4A03-AB3E-4041C1275603}"/>
    <cellStyle name="Итог 13 4 3" xfId="22998" xr:uid="{1D28E2D1-B886-4040-AC0A-ABBF62E73C75}"/>
    <cellStyle name="Итог 13 4 3 2" xfId="22999" xr:uid="{BB5245B8-A994-4FAF-95A6-BE41ED8352C3}"/>
    <cellStyle name="Итог 13 4 3 3" xfId="23000" xr:uid="{4061A420-CCA7-4DF6-8FE3-D9EC301CDA31}"/>
    <cellStyle name="Итог 13 4 4" xfId="23001" xr:uid="{CC08753B-21D9-4B3D-A098-B755C5307B0C}"/>
    <cellStyle name="Итог 13 4 4 2" xfId="23002" xr:uid="{1A11FCC2-3A6E-47DC-BEAF-05C9088D711D}"/>
    <cellStyle name="Итог 13 4 4 3" xfId="23003" xr:uid="{BC124F96-2693-45A4-B5C2-9E89E2D10935}"/>
    <cellStyle name="Итог 13 4 5" xfId="23004" xr:uid="{54BFA125-0138-42FC-8A7F-1B171FC1974A}"/>
    <cellStyle name="Итог 13 4 6" xfId="23005" xr:uid="{44EAEB7D-7D26-44DB-BDC5-99E1519DAA52}"/>
    <cellStyle name="Итог 13 4 7" xfId="23006" xr:uid="{BC8A70A1-8865-4F67-B0C2-31D5B8A8FEC0}"/>
    <cellStyle name="Итог 13 5" xfId="23007" xr:uid="{5C58158E-B7AD-4BC8-AE01-ACD36506EF31}"/>
    <cellStyle name="Итог 13 5 2" xfId="23008" xr:uid="{C4A3E626-9AE0-465F-9AD1-6EB7310DC090}"/>
    <cellStyle name="Итог 13 5 3" xfId="23009" xr:uid="{DB36BE4D-5B42-48B9-9854-50E17149AF99}"/>
    <cellStyle name="Итог 13 6" xfId="23010" xr:uid="{4B856BB7-2FF0-4379-9B33-9C8B51EBB9FD}"/>
    <cellStyle name="Итог 13 6 2" xfId="23011" xr:uid="{4D3A1C13-B663-45C1-BD85-87D4D5213FEE}"/>
    <cellStyle name="Итог 13 6 3" xfId="23012" xr:uid="{3026831A-8CC3-4D80-BB89-0AEB5896A610}"/>
    <cellStyle name="Итог 13 7" xfId="23013" xr:uid="{554F687E-0CA5-43B2-A836-ECEA1D2BABA8}"/>
    <cellStyle name="Итог 13 8" xfId="23014" xr:uid="{5D1478C3-D530-4632-9684-2B47BF0E8D2F}"/>
    <cellStyle name="Итог 14" xfId="23015" xr:uid="{6A768B10-C39B-4EE3-AE03-29D0535C7A3F}"/>
    <cellStyle name="Итог 14 2" xfId="23016" xr:uid="{1F0FB669-D55E-4950-BCCC-92F9FC7E809F}"/>
    <cellStyle name="Итог 14 2 2" xfId="23017" xr:uid="{2D6762A2-F987-45F5-ABBC-4FFFAF7CF8E0}"/>
    <cellStyle name="Итог 14 2 2 2" xfId="23018" xr:uid="{7FE76689-848A-4A21-988F-DE9FB28A52AB}"/>
    <cellStyle name="Итог 14 2 2 2 2" xfId="23019" xr:uid="{ED5111F0-4DB5-402A-A5AF-08FA52380C5E}"/>
    <cellStyle name="Итог 14 2 2 2 3" xfId="23020" xr:uid="{D2724B2C-E1B6-4ADB-AAE6-729CB29D0320}"/>
    <cellStyle name="Итог 14 2 2 3" xfId="23021" xr:uid="{A1F5AAC6-7F7F-4C7A-8FB7-DEFDA61D8EDE}"/>
    <cellStyle name="Итог 14 2 2 3 2" xfId="23022" xr:uid="{B809551B-C76F-44BD-BE93-03F6A4409BDF}"/>
    <cellStyle name="Итог 14 2 2 3 3" xfId="23023" xr:uid="{17931AB9-FA32-4E32-9830-7C5A4F1A31CF}"/>
    <cellStyle name="Итог 14 2 2 4" xfId="23024" xr:uid="{2330CF71-9D82-4900-990D-9CEA2CA92E0C}"/>
    <cellStyle name="Итог 14 2 2 4 2" xfId="23025" xr:uid="{7468F07B-0E78-4C3B-B5BC-C3E9BEFE9408}"/>
    <cellStyle name="Итог 14 2 2 4 3" xfId="23026" xr:uid="{E8C477A6-BD73-417F-9C5F-BA31A9A5C36F}"/>
    <cellStyle name="Итог 14 2 2 5" xfId="23027" xr:uid="{EC2CB357-232A-450A-A5FD-BCF318014447}"/>
    <cellStyle name="Итог 14 2 2 6" xfId="23028" xr:uid="{D3E7F627-CA3C-4ABA-A2F9-1EF9FE6B9B6B}"/>
    <cellStyle name="Итог 14 2 2 7" xfId="23029" xr:uid="{787DB9D2-FE8C-48B9-A89C-14575E3D1563}"/>
    <cellStyle name="Итог 14 2 3" xfId="23030" xr:uid="{3EC32C5A-1453-4B26-93F9-D9BA4671FC73}"/>
    <cellStyle name="Итог 14 2 3 2" xfId="23031" xr:uid="{9011D39A-1DD2-4F85-A7A5-F958DE0FA54B}"/>
    <cellStyle name="Итог 14 2 3 3" xfId="23032" xr:uid="{CC26B255-ABB2-42C6-AA2C-D452C186ED16}"/>
    <cellStyle name="Итог 14 2 4" xfId="23033" xr:uid="{AA039DEC-603C-49BF-80A3-036ECE23262A}"/>
    <cellStyle name="Итог 14 2 4 2" xfId="23034" xr:uid="{A410D52B-680A-480E-836B-D92F3AB5CE8A}"/>
    <cellStyle name="Итог 14 2 4 3" xfId="23035" xr:uid="{7FE312FA-74FD-4FD2-B5EC-AC83140B774F}"/>
    <cellStyle name="Итог 14 2 5" xfId="23036" xr:uid="{3522C91C-77AA-493E-ACBA-88403247C3D0}"/>
    <cellStyle name="Итог 14 2 5 2" xfId="23037" xr:uid="{7C6B9E5F-BFED-4D20-81B5-1E5CA5E03E47}"/>
    <cellStyle name="Итог 14 2 5 3" xfId="23038" xr:uid="{DBF01F99-97FD-410F-B33C-C742AE951359}"/>
    <cellStyle name="Итог 14 2 6" xfId="23039" xr:uid="{8A3B3132-94C2-4072-A9E6-34170254BD09}"/>
    <cellStyle name="Итог 14 2 7" xfId="23040" xr:uid="{C928B2C9-B73D-49A0-A649-06BCC481398E}"/>
    <cellStyle name="Итог 14 3" xfId="23041" xr:uid="{38308E27-3A4A-4583-A250-5F049AF381A5}"/>
    <cellStyle name="Итог 14 3 2" xfId="23042" xr:uid="{99805078-F448-49D6-84F0-19E1272F5605}"/>
    <cellStyle name="Итог 14 3 2 2" xfId="23043" xr:uid="{B47EEFF3-7AE5-4946-9731-CF9E58D0994B}"/>
    <cellStyle name="Итог 14 3 2 3" xfId="23044" xr:uid="{25CBCBFA-4A64-4126-ABEB-EF18A6F784C4}"/>
    <cellStyle name="Итог 14 3 3" xfId="23045" xr:uid="{21D8591A-63B7-49F4-AC95-4EC2D2716F80}"/>
    <cellStyle name="Итог 14 3 3 2" xfId="23046" xr:uid="{B3377293-DD29-47F1-AB13-CCCC8CB0BC42}"/>
    <cellStyle name="Итог 14 3 3 3" xfId="23047" xr:uid="{36690A14-8F04-4BDE-9C5B-60BBE5751775}"/>
    <cellStyle name="Итог 14 3 4" xfId="23048" xr:uid="{A3D695F7-EE4A-4D67-B150-0AD37A36A845}"/>
    <cellStyle name="Итог 14 3 4 2" xfId="23049" xr:uid="{ACE3B197-7AE2-46B8-BB3F-3AA07D4EF7DB}"/>
    <cellStyle name="Итог 14 3 4 3" xfId="23050" xr:uid="{9E9BFE60-0CAA-4CE4-852B-053544AFA4AC}"/>
    <cellStyle name="Итог 14 3 5" xfId="23051" xr:uid="{D42BFE8E-37F4-421E-972E-E6ADB19C38EC}"/>
    <cellStyle name="Итог 14 3 6" xfId="23052" xr:uid="{8574B16D-7ECE-4C4C-946A-2BC4CF0DFE69}"/>
    <cellStyle name="Итог 14 3 7" xfId="23053" xr:uid="{15A45BF8-AF3E-40A1-969B-5CF87EC8C6F9}"/>
    <cellStyle name="Итог 14 4" xfId="23054" xr:uid="{FAB9BAF1-C0AA-4853-A8F3-7D5EFD13309B}"/>
    <cellStyle name="Итог 14 4 2" xfId="23055" xr:uid="{1B654C27-D8E7-4A85-9C2C-B7ADBF932660}"/>
    <cellStyle name="Итог 14 4 2 2" xfId="23056" xr:uid="{AB2F8CB5-BBAE-4860-B264-6613AE480E75}"/>
    <cellStyle name="Итог 14 4 2 3" xfId="23057" xr:uid="{7130033A-B0D4-413A-A265-D59313509F16}"/>
    <cellStyle name="Итог 14 4 3" xfId="23058" xr:uid="{7D1B5FA9-B803-47C3-B02D-384FF26DDF11}"/>
    <cellStyle name="Итог 14 4 3 2" xfId="23059" xr:uid="{859DC861-CF47-4E75-BF38-A442B18795AD}"/>
    <cellStyle name="Итог 14 4 3 3" xfId="23060" xr:uid="{CAF4AFD7-BD4E-4911-A269-C883BD3E35A5}"/>
    <cellStyle name="Итог 14 4 4" xfId="23061" xr:uid="{F10E743F-A0C1-413E-B4A2-56C058B0AE64}"/>
    <cellStyle name="Итог 14 4 4 2" xfId="23062" xr:uid="{9E719C12-4A60-4E4D-A214-DDBA40D99D40}"/>
    <cellStyle name="Итог 14 4 4 3" xfId="23063" xr:uid="{AC1CE0B3-EA94-45E7-9D39-7F38A2FC6876}"/>
    <cellStyle name="Итог 14 4 5" xfId="23064" xr:uid="{13302ACD-488F-4777-A4D7-E55EC0CD5FC2}"/>
    <cellStyle name="Итог 14 4 6" xfId="23065" xr:uid="{1768FF1C-97EE-4117-B337-A8C7CBC185F8}"/>
    <cellStyle name="Итог 14 4 7" xfId="23066" xr:uid="{EF7FA743-2CA4-495F-B0ED-2772F852F8C7}"/>
    <cellStyle name="Итог 14 5" xfId="23067" xr:uid="{74A06114-34B8-43B6-9D0F-AB8F11786B46}"/>
    <cellStyle name="Итог 14 5 2" xfId="23068" xr:uid="{913C1CEE-23A0-4FC3-91C6-164DEB83F8CA}"/>
    <cellStyle name="Итог 14 5 3" xfId="23069" xr:uid="{663FBA86-B555-4196-921B-810C17478595}"/>
    <cellStyle name="Итог 14 6" xfId="23070" xr:uid="{80CEBB76-F2EA-4C68-83AF-369014A58B33}"/>
    <cellStyle name="Итог 14 6 2" xfId="23071" xr:uid="{1F90C6C8-1731-4CC8-9F5D-6043071C34E5}"/>
    <cellStyle name="Итог 14 6 3" xfId="23072" xr:uid="{4927B840-73B6-46EA-9E6D-E69268659025}"/>
    <cellStyle name="Итог 14 7" xfId="23073" xr:uid="{BAEFA59A-62B1-42BD-A17F-EF4812AB1CAB}"/>
    <cellStyle name="Итог 14 8" xfId="23074" xr:uid="{309CE365-2CE4-4E36-BCC0-8BA1C245A51F}"/>
    <cellStyle name="Итог 15" xfId="23075" xr:uid="{B0444464-493F-47F8-9BC9-C0E00CEE83CF}"/>
    <cellStyle name="Итог 15 2" xfId="23076" xr:uid="{27DA950F-DADF-4EE7-A457-0159EF0FFE6C}"/>
    <cellStyle name="Итог 15 2 2" xfId="23077" xr:uid="{AEC0CBB3-91DD-43CF-A38C-98F6594B99CF}"/>
    <cellStyle name="Итог 15 2 2 2" xfId="23078" xr:uid="{D7771CEF-62BC-4A6E-B47B-3915A600C046}"/>
    <cellStyle name="Итог 15 2 2 2 2" xfId="23079" xr:uid="{A0E4AE5D-7328-4F03-BB10-A12F01BB89D0}"/>
    <cellStyle name="Итог 15 2 2 2 3" xfId="23080" xr:uid="{99CB77AA-E6A8-4682-B3D4-FB05A0563EAC}"/>
    <cellStyle name="Итог 15 2 2 3" xfId="23081" xr:uid="{B038561D-331D-43BE-B260-99EFF1C2733B}"/>
    <cellStyle name="Итог 15 2 2 3 2" xfId="23082" xr:uid="{8C016E7A-7E35-4693-8D02-93D13E39A3B6}"/>
    <cellStyle name="Итог 15 2 2 3 3" xfId="23083" xr:uid="{4D7B08A6-1B0C-4421-B01E-DC9F1AC5F285}"/>
    <cellStyle name="Итог 15 2 2 4" xfId="23084" xr:uid="{86D7A9A1-0A27-4D58-B433-C681E8841E1C}"/>
    <cellStyle name="Итог 15 2 2 4 2" xfId="23085" xr:uid="{1AD298BC-FD40-4201-9D12-2140299AD8C7}"/>
    <cellStyle name="Итог 15 2 2 4 3" xfId="23086" xr:uid="{F2167438-D2ED-482E-8283-A2E06A0538CA}"/>
    <cellStyle name="Итог 15 2 2 5" xfId="23087" xr:uid="{8F90BF8B-5DA5-49DE-A8B5-29AD72B3D384}"/>
    <cellStyle name="Итог 15 2 2 6" xfId="23088" xr:uid="{5D93585C-F2AE-4AF5-BE0A-82AE2E15BC38}"/>
    <cellStyle name="Итог 15 2 2 7" xfId="23089" xr:uid="{F92B75B6-0BE6-42B8-ABF9-BFB428CA13E6}"/>
    <cellStyle name="Итог 15 2 3" xfId="23090" xr:uid="{6E1561A5-8CFC-4285-96E5-AA4260F52020}"/>
    <cellStyle name="Итог 15 2 3 2" xfId="23091" xr:uid="{C2284D13-CE3A-40AC-9DAD-88358B6A7DD8}"/>
    <cellStyle name="Итог 15 2 3 3" xfId="23092" xr:uid="{39D583AD-F6E2-4559-B782-AC219D15029F}"/>
    <cellStyle name="Итог 15 2 4" xfId="23093" xr:uid="{AD911B1C-D1C7-41B2-AC15-3A55865A7964}"/>
    <cellStyle name="Итог 15 2 4 2" xfId="23094" xr:uid="{17FBF05B-3204-47CF-BB11-212B2A8156FD}"/>
    <cellStyle name="Итог 15 2 4 3" xfId="23095" xr:uid="{4101A638-0D54-42B4-AC71-F882EFCE303F}"/>
    <cellStyle name="Итог 15 2 5" xfId="23096" xr:uid="{B10CA6B6-3A28-4E2E-8C78-19E54F92FA4C}"/>
    <cellStyle name="Итог 15 2 5 2" xfId="23097" xr:uid="{4DDAE7DE-27C9-4E00-94DB-1AAD02DF0A94}"/>
    <cellStyle name="Итог 15 2 5 3" xfId="23098" xr:uid="{412289C4-7799-4191-94AF-B10C3EA13B7F}"/>
    <cellStyle name="Итог 15 2 6" xfId="23099" xr:uid="{EF91B677-05C1-4E7C-9B59-80AFC44E3E60}"/>
    <cellStyle name="Итог 15 2 7" xfId="23100" xr:uid="{A663CE43-0353-4827-8F46-578D34F5DF40}"/>
    <cellStyle name="Итог 15 3" xfId="23101" xr:uid="{0C4670E3-EC54-4B1E-96CA-BF17B0D70C43}"/>
    <cellStyle name="Итог 15 3 2" xfId="23102" xr:uid="{331F02B9-AD4B-4BAF-8333-0DEBEB9B07B9}"/>
    <cellStyle name="Итог 15 3 2 2" xfId="23103" xr:uid="{E58F889A-7477-4BF2-B8FA-25015AF41E3F}"/>
    <cellStyle name="Итог 15 3 2 3" xfId="23104" xr:uid="{8ED9BC40-AD09-48F6-AD9D-ECB24F60E8BA}"/>
    <cellStyle name="Итог 15 3 3" xfId="23105" xr:uid="{0CC50B43-C848-49C6-B271-FC9BB840AD64}"/>
    <cellStyle name="Итог 15 3 3 2" xfId="23106" xr:uid="{767E0B53-4041-4140-8758-1273F9A888C4}"/>
    <cellStyle name="Итог 15 3 3 3" xfId="23107" xr:uid="{0D48F2E8-ABB1-488C-A60B-06B225410804}"/>
    <cellStyle name="Итог 15 3 4" xfId="23108" xr:uid="{CE838C1F-16B7-49BC-8996-264F898ADA33}"/>
    <cellStyle name="Итог 15 3 4 2" xfId="23109" xr:uid="{F2C85749-3974-4F46-91C3-BDCF0FE36653}"/>
    <cellStyle name="Итог 15 3 4 3" xfId="23110" xr:uid="{0E0C70C6-DABC-4FFE-A806-CB3B5F22F122}"/>
    <cellStyle name="Итог 15 3 5" xfId="23111" xr:uid="{DC56A09C-FD95-4E56-8D83-E355536F6E13}"/>
    <cellStyle name="Итог 15 3 6" xfId="23112" xr:uid="{A6D05EE8-3713-4979-9A0D-45CF580AA7B2}"/>
    <cellStyle name="Итог 15 3 7" xfId="23113" xr:uid="{E28EC408-88A8-4896-AE8C-61E5686FB0A5}"/>
    <cellStyle name="Итог 15 4" xfId="23114" xr:uid="{EA38326B-7FC1-4366-89E5-77B7C8C3A1F0}"/>
    <cellStyle name="Итог 15 4 2" xfId="23115" xr:uid="{492217D7-2C34-4987-B5CE-75078B12453D}"/>
    <cellStyle name="Итог 15 4 2 2" xfId="23116" xr:uid="{A9E2B0E4-2D21-4E91-85D5-17C8091F819E}"/>
    <cellStyle name="Итог 15 4 2 3" xfId="23117" xr:uid="{C0F16106-EE34-4BB5-98C5-99137019699E}"/>
    <cellStyle name="Итог 15 4 3" xfId="23118" xr:uid="{7C7CC5B4-329B-4ABA-AD4F-495F253864A0}"/>
    <cellStyle name="Итог 15 4 3 2" xfId="23119" xr:uid="{ACFC04D7-C9C1-4F61-B827-7586FEDDE17E}"/>
    <cellStyle name="Итог 15 4 3 3" xfId="23120" xr:uid="{C37A7A1E-D529-45AA-94F5-422F913DB231}"/>
    <cellStyle name="Итог 15 4 4" xfId="23121" xr:uid="{1EEB34AD-E51E-4795-9DE6-268871921299}"/>
    <cellStyle name="Итог 15 4 4 2" xfId="23122" xr:uid="{B8B95A05-57EC-4445-A58E-06FEE5360DBC}"/>
    <cellStyle name="Итог 15 4 4 3" xfId="23123" xr:uid="{6F3236EA-8C3B-41AA-B3A5-E5B5FA8CFA22}"/>
    <cellStyle name="Итог 15 4 5" xfId="23124" xr:uid="{624C62C6-EC34-4BCD-A76F-17F5E9ADFA1F}"/>
    <cellStyle name="Итог 15 4 6" xfId="23125" xr:uid="{73F87F3B-762D-43E2-B6B4-B5BEF5FC6C92}"/>
    <cellStyle name="Итог 15 4 7" xfId="23126" xr:uid="{CE7BFDB7-A6F0-4AC7-BE6C-49F8BBF81CB4}"/>
    <cellStyle name="Итог 15 5" xfId="23127" xr:uid="{F92A44D3-833E-4D6C-A9F5-C04FC366DA78}"/>
    <cellStyle name="Итог 15 5 2" xfId="23128" xr:uid="{EC2C714E-75BF-48EB-92F9-0C0B42D51D77}"/>
    <cellStyle name="Итог 15 5 3" xfId="23129" xr:uid="{56855CC9-4981-4487-8751-4DBA7D9CEF45}"/>
    <cellStyle name="Итог 15 6" xfId="23130" xr:uid="{711E8F12-957C-4E5D-9E9D-556385A619EA}"/>
    <cellStyle name="Итог 15 6 2" xfId="23131" xr:uid="{6FEFF9A1-B229-4269-83B5-932C42D4F958}"/>
    <cellStyle name="Итог 15 6 3" xfId="23132" xr:uid="{AB622AE3-20CF-4CAA-AC20-82FB93CF22C5}"/>
    <cellStyle name="Итог 15 7" xfId="23133" xr:uid="{DB7E7249-4CC9-4CFA-8A7F-F54E4B23F1E8}"/>
    <cellStyle name="Итог 15 8" xfId="23134" xr:uid="{0BF4F41C-7122-48C3-AF7F-DBE2B850650E}"/>
    <cellStyle name="Итог 16" xfId="23135" xr:uid="{1A7C1FB5-F51D-4AF6-B7BA-BE7C3C758499}"/>
    <cellStyle name="Итог 16 2" xfId="23136" xr:uid="{BDC3E310-C48E-456A-9572-D4E7EA177FBE}"/>
    <cellStyle name="Итог 16 2 2" xfId="23137" xr:uid="{B9237083-53EC-4260-8D38-2F1AF7D47433}"/>
    <cellStyle name="Итог 16 2 2 2" xfId="23138" xr:uid="{A34FA189-0CEE-49C4-BE9B-FAB276DFFEF7}"/>
    <cellStyle name="Итог 16 2 2 2 2" xfId="23139" xr:uid="{8CD055AE-646D-4268-9D2A-25532C058D3D}"/>
    <cellStyle name="Итог 16 2 2 2 3" xfId="23140" xr:uid="{E02012A0-6BF9-4CB3-A35B-62393E6D8258}"/>
    <cellStyle name="Итог 16 2 2 3" xfId="23141" xr:uid="{795A416F-6147-43C8-957D-092A748DCE6B}"/>
    <cellStyle name="Итог 16 2 2 3 2" xfId="23142" xr:uid="{8E1761EE-F0FC-4D30-B137-A2B8B6505693}"/>
    <cellStyle name="Итог 16 2 2 3 3" xfId="23143" xr:uid="{428D214F-21FC-45AB-A226-4674D7DDB67C}"/>
    <cellStyle name="Итог 16 2 2 4" xfId="23144" xr:uid="{0F674702-CBA0-48EF-98ED-C04B83702BCF}"/>
    <cellStyle name="Итог 16 2 2 4 2" xfId="23145" xr:uid="{6CDC836D-2FD9-41D6-ABAA-5063EC3674D7}"/>
    <cellStyle name="Итог 16 2 2 4 3" xfId="23146" xr:uid="{02BA844F-E070-44F6-A0AF-9E10B029FA51}"/>
    <cellStyle name="Итог 16 2 2 5" xfId="23147" xr:uid="{628253DD-D5A3-4838-998D-EB68ACA4A948}"/>
    <cellStyle name="Итог 16 2 2 6" xfId="23148" xr:uid="{20A87B27-315C-4ADB-A05A-A86F9B1E9253}"/>
    <cellStyle name="Итог 16 2 2 7" xfId="23149" xr:uid="{9369003B-DE1D-4D9B-A7B5-64E9427F020D}"/>
    <cellStyle name="Итог 16 2 3" xfId="23150" xr:uid="{508C2DF1-6EAE-4817-AA34-A4FF29C20FC5}"/>
    <cellStyle name="Итог 16 2 3 2" xfId="23151" xr:uid="{06B24EB5-BF82-4E05-A819-98CC4B0ABE57}"/>
    <cellStyle name="Итог 16 2 3 3" xfId="23152" xr:uid="{8F9DD9AD-F459-4D5E-BD74-24B4A986E9FB}"/>
    <cellStyle name="Итог 16 2 4" xfId="23153" xr:uid="{1A4AD426-7603-4FA0-B3FE-CCB1771A020D}"/>
    <cellStyle name="Итог 16 2 4 2" xfId="23154" xr:uid="{1673CCED-C679-4444-8764-AD53A10DCD1B}"/>
    <cellStyle name="Итог 16 2 4 3" xfId="23155" xr:uid="{B2C9757C-010B-4EF8-96A7-C225793CF5E9}"/>
    <cellStyle name="Итог 16 2 5" xfId="23156" xr:uid="{F597D525-BA09-4175-951D-337120F059D5}"/>
    <cellStyle name="Итог 16 2 5 2" xfId="23157" xr:uid="{898CC1B5-DB71-452E-B195-D82F9D73B529}"/>
    <cellStyle name="Итог 16 2 5 3" xfId="23158" xr:uid="{C35B15AB-3A3F-49BA-83CF-5405FB5BBEC5}"/>
    <cellStyle name="Итог 16 2 6" xfId="23159" xr:uid="{1DF3B92D-7D3A-40F5-98FD-B18CDE3386F2}"/>
    <cellStyle name="Итог 16 2 7" xfId="23160" xr:uid="{ADC81024-62DF-4A00-B0D8-2D850BC9452B}"/>
    <cellStyle name="Итог 16 3" xfId="23161" xr:uid="{C2B4EC84-1B79-4F66-B64E-29AF5C802AD2}"/>
    <cellStyle name="Итог 16 3 2" xfId="23162" xr:uid="{B318AAD1-6273-4842-8D36-9C019C41F417}"/>
    <cellStyle name="Итог 16 3 2 2" xfId="23163" xr:uid="{CB5F83FD-DB51-42F7-B54F-743E3A77A9D0}"/>
    <cellStyle name="Итог 16 3 2 3" xfId="23164" xr:uid="{6A3F86D9-7A52-4CC9-829F-668EE8216D8A}"/>
    <cellStyle name="Итог 16 3 3" xfId="23165" xr:uid="{B526F9CA-A835-4D28-B573-E4989C9EEA1E}"/>
    <cellStyle name="Итог 16 3 3 2" xfId="23166" xr:uid="{93D5596B-9FF8-4CB9-BFCC-22DFDE57CAF7}"/>
    <cellStyle name="Итог 16 3 3 3" xfId="23167" xr:uid="{997D362E-D522-4791-950A-D63931AB2A5A}"/>
    <cellStyle name="Итог 16 3 4" xfId="23168" xr:uid="{4020D15B-7545-468C-A473-94F394905906}"/>
    <cellStyle name="Итог 16 3 4 2" xfId="23169" xr:uid="{76AABF9E-929E-4F87-92A5-B186F7BEB925}"/>
    <cellStyle name="Итог 16 3 4 3" xfId="23170" xr:uid="{11565878-8A64-4FD9-B658-3ED4B14C0A0A}"/>
    <cellStyle name="Итог 16 3 5" xfId="23171" xr:uid="{AE8D31AF-5BEA-4AEA-90A2-D5DA87495B1C}"/>
    <cellStyle name="Итог 16 3 6" xfId="23172" xr:uid="{64AA8026-3738-4CCB-A54A-06E511FB574D}"/>
    <cellStyle name="Итог 16 3 7" xfId="23173" xr:uid="{315F7C1E-617B-4034-B1D0-56D8618BD66F}"/>
    <cellStyle name="Итог 16 4" xfId="23174" xr:uid="{0BE116F8-568E-4CFA-AE40-6731B17B7A9C}"/>
    <cellStyle name="Итог 16 4 2" xfId="23175" xr:uid="{0B8BE252-4B0C-4500-AB6F-0D9209773FBC}"/>
    <cellStyle name="Итог 16 4 2 2" xfId="23176" xr:uid="{1785308B-6D7A-4837-982E-486C18AA0955}"/>
    <cellStyle name="Итог 16 4 2 3" xfId="23177" xr:uid="{967FB8C5-8D91-4B2A-8D6C-E383268308FD}"/>
    <cellStyle name="Итог 16 4 3" xfId="23178" xr:uid="{72F95F4D-7E8B-4011-B556-0C5F24576B3E}"/>
    <cellStyle name="Итог 16 4 3 2" xfId="23179" xr:uid="{F8586B61-4076-409E-BF28-2D9050569C1E}"/>
    <cellStyle name="Итог 16 4 3 3" xfId="23180" xr:uid="{44A11A0E-E7D1-4F91-944D-57F106BC8AB5}"/>
    <cellStyle name="Итог 16 4 4" xfId="23181" xr:uid="{6BAAB5B6-AC83-4791-B2D2-262F2684DB86}"/>
    <cellStyle name="Итог 16 4 4 2" xfId="23182" xr:uid="{E1F5E471-A938-4EA3-B410-AF16829E166A}"/>
    <cellStyle name="Итог 16 4 4 3" xfId="23183" xr:uid="{CBD5BAA3-7A65-49DF-88D9-664ED5D97DEA}"/>
    <cellStyle name="Итог 16 4 5" xfId="23184" xr:uid="{CE0C3466-B690-4045-95C1-1CD80AFF0AB0}"/>
    <cellStyle name="Итог 16 4 6" xfId="23185" xr:uid="{7100E972-C780-4686-A1A9-FCB87B6C07B5}"/>
    <cellStyle name="Итог 16 4 7" xfId="23186" xr:uid="{7E00BF48-8016-4E3D-A863-6DEA60CC5435}"/>
    <cellStyle name="Итог 16 5" xfId="23187" xr:uid="{A142CDCC-CE0D-4820-B7EA-5447635C3214}"/>
    <cellStyle name="Итог 16 5 2" xfId="23188" xr:uid="{8B192FE2-5166-4303-8086-813167AB4EAA}"/>
    <cellStyle name="Итог 16 5 3" xfId="23189" xr:uid="{6071FA79-28E8-45A7-903C-697587F0D063}"/>
    <cellStyle name="Итог 16 6" xfId="23190" xr:uid="{20D61BB2-A138-49FE-A95D-A27BA28DD867}"/>
    <cellStyle name="Итог 16 6 2" xfId="23191" xr:uid="{BF95B1F2-576D-4101-BE05-284E45D6421F}"/>
    <cellStyle name="Итог 16 6 3" xfId="23192" xr:uid="{2A4D1697-7685-4FCA-90B7-73F748329E97}"/>
    <cellStyle name="Итог 16 7" xfId="23193" xr:uid="{51924A3B-881C-48EE-B2E3-26C9BBB0B70F}"/>
    <cellStyle name="Итог 16 8" xfId="23194" xr:uid="{E63F6F7F-6E6E-431F-832F-24C409B81FAC}"/>
    <cellStyle name="Итог 17" xfId="23195" xr:uid="{E49A658E-4662-431B-AD99-28B4351A33BD}"/>
    <cellStyle name="Итог 17 2" xfId="23196" xr:uid="{F4A91964-1085-4342-8C8F-AA43F06E2D23}"/>
    <cellStyle name="Итог 17 2 2" xfId="23197" xr:uid="{AF323012-4929-4137-9E51-2535D1EEF0B7}"/>
    <cellStyle name="Итог 17 2 2 2" xfId="23198" xr:uid="{AACB1B2D-49F6-4A20-9C00-C88F59C5EE13}"/>
    <cellStyle name="Итог 17 2 2 2 2" xfId="23199" xr:uid="{E62CE7FA-69ED-4EA5-873B-11499C666DA7}"/>
    <cellStyle name="Итог 17 2 2 2 3" xfId="23200" xr:uid="{BFC0A3DD-917A-4ECD-A705-29DA5215DA79}"/>
    <cellStyle name="Итог 17 2 2 3" xfId="23201" xr:uid="{7E31DF11-C4BB-42AE-8B20-A528B0B99599}"/>
    <cellStyle name="Итог 17 2 2 3 2" xfId="23202" xr:uid="{4BAA0165-0D6F-4B1F-8F43-2D2F0C9675AE}"/>
    <cellStyle name="Итог 17 2 2 3 3" xfId="23203" xr:uid="{88F371A9-02E7-4830-ABCA-97DE0BDD48BB}"/>
    <cellStyle name="Итог 17 2 2 4" xfId="23204" xr:uid="{7B319469-C51A-4B28-AE41-4A6A64E49824}"/>
    <cellStyle name="Итог 17 2 2 4 2" xfId="23205" xr:uid="{0F8EF63A-751A-42C8-840F-ED2B5FE09BAD}"/>
    <cellStyle name="Итог 17 2 2 4 3" xfId="23206" xr:uid="{280FB17A-99B7-4BC9-9C15-5628A4361B07}"/>
    <cellStyle name="Итог 17 2 2 5" xfId="23207" xr:uid="{223476DC-5AA3-440A-AE48-C654752E8C7D}"/>
    <cellStyle name="Итог 17 2 2 6" xfId="23208" xr:uid="{86E7EE01-6755-4F62-B5F2-0992AA4867D8}"/>
    <cellStyle name="Итог 17 2 2 7" xfId="23209" xr:uid="{15748B11-DD48-4039-852A-243FE8001B46}"/>
    <cellStyle name="Итог 17 2 3" xfId="23210" xr:uid="{32970C62-2160-4438-A28B-506DB8B04BE6}"/>
    <cellStyle name="Итог 17 2 3 2" xfId="23211" xr:uid="{D5AA8425-0414-4179-994A-7E589FC6D2E3}"/>
    <cellStyle name="Итог 17 2 3 3" xfId="23212" xr:uid="{92CD15A3-1DC9-4280-8C99-1CC3F1B1ED65}"/>
    <cellStyle name="Итог 17 2 4" xfId="23213" xr:uid="{C0C63C98-2A45-479B-BFC0-3BDDAED31864}"/>
    <cellStyle name="Итог 17 2 4 2" xfId="23214" xr:uid="{FC59181A-C28A-4E0B-A578-C0C6ADC1FCC1}"/>
    <cellStyle name="Итог 17 2 4 3" xfId="23215" xr:uid="{7AC7276E-D509-4246-AF6F-257154C6EA6F}"/>
    <cellStyle name="Итог 17 2 5" xfId="23216" xr:uid="{DC7EFE6C-B3D7-4B41-968B-50BCA347E150}"/>
    <cellStyle name="Итог 17 2 5 2" xfId="23217" xr:uid="{30124096-1D7B-4DC1-A38F-E602ACC2D341}"/>
    <cellStyle name="Итог 17 2 5 3" xfId="23218" xr:uid="{960A2E77-B731-48FD-B4F9-E25E91BD6658}"/>
    <cellStyle name="Итог 17 2 6" xfId="23219" xr:uid="{C4B75A02-77A5-4D6F-A1BA-C2C9180C3D63}"/>
    <cellStyle name="Итог 17 2 7" xfId="23220" xr:uid="{916E010F-8972-4483-8224-90790BE3E8D8}"/>
    <cellStyle name="Итог 17 3" xfId="23221" xr:uid="{A9773424-7A27-49DB-890D-5DE69CD61217}"/>
    <cellStyle name="Итог 17 3 2" xfId="23222" xr:uid="{C49D2543-C8BD-416F-9F67-5AF12E735F01}"/>
    <cellStyle name="Итог 17 3 2 2" xfId="23223" xr:uid="{BB8507E1-BB3F-42B4-B0F1-5FAA173F5B0E}"/>
    <cellStyle name="Итог 17 3 2 3" xfId="23224" xr:uid="{1EDBD4AB-7EF4-477E-93C5-41024FF6F082}"/>
    <cellStyle name="Итог 17 3 3" xfId="23225" xr:uid="{A5C66FD2-9813-43CE-8067-E2B488627B6C}"/>
    <cellStyle name="Итог 17 3 3 2" xfId="23226" xr:uid="{487F21F9-863E-4B58-9891-13FF901CA9E4}"/>
    <cellStyle name="Итог 17 3 3 3" xfId="23227" xr:uid="{24DDA0A2-3D64-4F67-B37C-7EFCC8CE0956}"/>
    <cellStyle name="Итог 17 3 4" xfId="23228" xr:uid="{9FE29D31-EEE5-4596-BBDF-03D0FB0B1310}"/>
    <cellStyle name="Итог 17 3 4 2" xfId="23229" xr:uid="{40B28D10-309A-4922-851F-2400740BEC1B}"/>
    <cellStyle name="Итог 17 3 4 3" xfId="23230" xr:uid="{AE07013B-718F-4BEE-8243-16DF575E7052}"/>
    <cellStyle name="Итог 17 3 5" xfId="23231" xr:uid="{597056BF-3E92-4B3F-8E7C-1B42627F9AF9}"/>
    <cellStyle name="Итог 17 3 6" xfId="23232" xr:uid="{11302A01-BF6B-4124-A400-A4D951A7DFBD}"/>
    <cellStyle name="Итог 17 3 7" xfId="23233" xr:uid="{3353EE8C-2B3C-4F4C-9164-97DF93DBFEF3}"/>
    <cellStyle name="Итог 17 4" xfId="23234" xr:uid="{DB2FA6BC-9370-47B2-AD02-47CDA629175D}"/>
    <cellStyle name="Итог 17 4 2" xfId="23235" xr:uid="{9DAD7625-E31C-45E4-9107-F53F99F960A4}"/>
    <cellStyle name="Итог 17 4 2 2" xfId="23236" xr:uid="{59CCE783-2BAF-4EC6-A537-47C18E0F0F0E}"/>
    <cellStyle name="Итог 17 4 2 3" xfId="23237" xr:uid="{7B843B6A-AEC4-4158-93FB-8CDA2E2D6304}"/>
    <cellStyle name="Итог 17 4 3" xfId="23238" xr:uid="{8582EB92-8A3E-471C-A2C8-62045F8BCA4D}"/>
    <cellStyle name="Итог 17 4 3 2" xfId="23239" xr:uid="{A9772DA4-4290-4004-855A-70771BEE910D}"/>
    <cellStyle name="Итог 17 4 3 3" xfId="23240" xr:uid="{7DC84B19-97C4-4AED-A3A9-96FF973D6D3C}"/>
    <cellStyle name="Итог 17 4 4" xfId="23241" xr:uid="{F1D6369E-DC26-400B-8906-C75F016C4E5E}"/>
    <cellStyle name="Итог 17 4 4 2" xfId="23242" xr:uid="{8E4B60D9-9C6A-4DD4-91E2-5A12D7A08CDB}"/>
    <cellStyle name="Итог 17 4 4 3" xfId="23243" xr:uid="{8A4E9FA4-EFC4-40B1-8E5C-49C4AD417FE8}"/>
    <cellStyle name="Итог 17 4 5" xfId="23244" xr:uid="{2FBF43AC-8036-49CE-B899-195135288C2A}"/>
    <cellStyle name="Итог 17 4 6" xfId="23245" xr:uid="{FB3B7271-5E15-4742-9FF8-CDD5481FCF7F}"/>
    <cellStyle name="Итог 17 4 7" xfId="23246" xr:uid="{C633F7EC-5461-41D1-A2A5-64B0A6749301}"/>
    <cellStyle name="Итог 17 5" xfId="23247" xr:uid="{5ED650E4-E9CC-4CF5-B381-0219F17E0922}"/>
    <cellStyle name="Итог 17 5 2" xfId="23248" xr:uid="{55A899A1-7D9A-402C-809F-393750726B6F}"/>
    <cellStyle name="Итог 17 5 3" xfId="23249" xr:uid="{47A8CCD3-3398-49AB-9B8C-2C500CA529EF}"/>
    <cellStyle name="Итог 17 6" xfId="23250" xr:uid="{B901113F-FA28-402A-9ECF-A4C0AD6F09DF}"/>
    <cellStyle name="Итог 17 6 2" xfId="23251" xr:uid="{A315A299-0C6F-4394-8A73-3C00BBEFA36B}"/>
    <cellStyle name="Итог 17 6 3" xfId="23252" xr:uid="{10A74C48-F8B4-4FEE-8AC7-1D6D7BCE7176}"/>
    <cellStyle name="Итог 17 7" xfId="23253" xr:uid="{95D8968F-0699-4D36-BEE0-810144DF188E}"/>
    <cellStyle name="Итог 17 8" xfId="23254" xr:uid="{9DA46685-84F4-44F8-AEF1-A7D08DD91169}"/>
    <cellStyle name="Итог 18" xfId="23255" xr:uid="{C41FAA39-C272-4396-A29C-D29F022AF3CC}"/>
    <cellStyle name="Итог 18 2" xfId="23256" xr:uid="{1602034A-3C6B-455E-BA17-EB6CD02BD9B8}"/>
    <cellStyle name="Итог 18 2 2" xfId="23257" xr:uid="{14E6D32F-8853-40B1-AEC7-0C6D9679E77A}"/>
    <cellStyle name="Итог 18 2 2 2" xfId="23258" xr:uid="{E55B9076-067F-4001-94D3-21FFD7B527E1}"/>
    <cellStyle name="Итог 18 2 2 2 2" xfId="23259" xr:uid="{8D545C31-6319-4A4A-AFF3-4F84023565E3}"/>
    <cellStyle name="Итог 18 2 2 2 3" xfId="23260" xr:uid="{1020EF9A-8601-4091-9463-6F989961A106}"/>
    <cellStyle name="Итог 18 2 2 3" xfId="23261" xr:uid="{D4EF68A6-7AA1-4B24-A033-2C7ACC257E5C}"/>
    <cellStyle name="Итог 18 2 2 3 2" xfId="23262" xr:uid="{9F178EE3-5175-4B7A-88E4-B6B1D561D25E}"/>
    <cellStyle name="Итог 18 2 2 3 3" xfId="23263" xr:uid="{B9B196B2-B452-47AE-84C6-404C6A7EA0CE}"/>
    <cellStyle name="Итог 18 2 2 4" xfId="23264" xr:uid="{07BF1D40-B010-4EE0-9804-6F8673031DFC}"/>
    <cellStyle name="Итог 18 2 2 4 2" xfId="23265" xr:uid="{C34BE6F4-B692-4B12-A394-2477D45B8980}"/>
    <cellStyle name="Итог 18 2 2 4 3" xfId="23266" xr:uid="{66BD77FD-30D5-4762-9BCB-13B15B7F91EE}"/>
    <cellStyle name="Итог 18 2 2 5" xfId="23267" xr:uid="{78B395D0-DA73-4E9D-8DE8-1DC75021F1B7}"/>
    <cellStyle name="Итог 18 2 2 6" xfId="23268" xr:uid="{2D3559F3-1707-43FB-9675-51234D218633}"/>
    <cellStyle name="Итог 18 2 2 7" xfId="23269" xr:uid="{9401D0FA-C3A0-49CE-A04F-EB16040024AE}"/>
    <cellStyle name="Итог 18 2 3" xfId="23270" xr:uid="{05D248B6-662B-4803-BAF3-DC1CCAA11F31}"/>
    <cellStyle name="Итог 18 2 3 2" xfId="23271" xr:uid="{73AAF7B5-DA8E-4298-8621-06CCB9541B4C}"/>
    <cellStyle name="Итог 18 2 3 3" xfId="23272" xr:uid="{6B77B51B-82A1-4519-85E6-1FFD3D22772E}"/>
    <cellStyle name="Итог 18 2 4" xfId="23273" xr:uid="{526D22BC-F264-4062-BE05-5B9D69AE95DC}"/>
    <cellStyle name="Итог 18 2 4 2" xfId="23274" xr:uid="{86983822-EFF3-4E30-A147-3064D7516C25}"/>
    <cellStyle name="Итог 18 2 4 3" xfId="23275" xr:uid="{4CE4D3DE-BD56-4057-A51A-30B035594837}"/>
    <cellStyle name="Итог 18 2 5" xfId="23276" xr:uid="{C8329A80-5A97-49C8-AD0A-A465D47B0983}"/>
    <cellStyle name="Итог 18 2 5 2" xfId="23277" xr:uid="{AA299697-48AE-4FB8-AA76-EFC5C22737F2}"/>
    <cellStyle name="Итог 18 2 5 3" xfId="23278" xr:uid="{020A5373-073E-4BB2-83E9-4004D82361D5}"/>
    <cellStyle name="Итог 18 2 6" xfId="23279" xr:uid="{47C9D099-C346-4A75-B8FA-D1C4BBBA90B6}"/>
    <cellStyle name="Итог 18 2 7" xfId="23280" xr:uid="{72D86190-D2D6-417C-9473-A57B4AFA994B}"/>
    <cellStyle name="Итог 18 3" xfId="23281" xr:uid="{8450EBA7-3C62-4ED3-9FDD-902393CBECE6}"/>
    <cellStyle name="Итог 18 3 2" xfId="23282" xr:uid="{44180E4F-086C-43C4-85F3-623C1B3A1EFB}"/>
    <cellStyle name="Итог 18 3 2 2" xfId="23283" xr:uid="{D873A499-8388-4A7D-9A51-E586334F2F91}"/>
    <cellStyle name="Итог 18 3 2 3" xfId="23284" xr:uid="{B260C43A-FD60-4BF0-8D67-4038D0384A0D}"/>
    <cellStyle name="Итог 18 3 3" xfId="23285" xr:uid="{6F91FE18-AFCD-4910-A331-7BA761530529}"/>
    <cellStyle name="Итог 18 3 3 2" xfId="23286" xr:uid="{7767F66C-CF0A-4C4A-A24E-0A6A5C8D9636}"/>
    <cellStyle name="Итог 18 3 3 3" xfId="23287" xr:uid="{2B8C5B4B-1C39-4EE4-BB01-3A539C6E7379}"/>
    <cellStyle name="Итог 18 3 4" xfId="23288" xr:uid="{1B5AA071-3788-4F93-B9CF-EE399EB4D4E0}"/>
    <cellStyle name="Итог 18 3 4 2" xfId="23289" xr:uid="{77840DC0-3D78-427F-B7F0-0C1CDD9D0658}"/>
    <cellStyle name="Итог 18 3 4 3" xfId="23290" xr:uid="{EC14EDD6-5818-4021-8000-0DF5BB7CD4D1}"/>
    <cellStyle name="Итог 18 3 5" xfId="23291" xr:uid="{9898A284-4139-4EEC-8D3C-9117439D023F}"/>
    <cellStyle name="Итог 18 3 6" xfId="23292" xr:uid="{0EA84D63-F3F0-496D-A388-DEC2F9347AFE}"/>
    <cellStyle name="Итог 18 3 7" xfId="23293" xr:uid="{49F610D4-A55D-47B5-8802-FBD5C091289C}"/>
    <cellStyle name="Итог 18 4" xfId="23294" xr:uid="{F4BE7EBF-9BD6-437B-AF82-E0B4DE25729A}"/>
    <cellStyle name="Итог 18 4 2" xfId="23295" xr:uid="{584C731B-9229-46FA-9B41-6601697FA096}"/>
    <cellStyle name="Итог 18 4 2 2" xfId="23296" xr:uid="{5344889A-22C6-4226-80A6-D32AE969094C}"/>
    <cellStyle name="Итог 18 4 2 3" xfId="23297" xr:uid="{D63DADA1-B682-4D0A-82EC-94B70482A242}"/>
    <cellStyle name="Итог 18 4 3" xfId="23298" xr:uid="{4A361D65-50D6-4AB5-8809-953EE96241F9}"/>
    <cellStyle name="Итог 18 4 3 2" xfId="23299" xr:uid="{34F85654-CB3D-4BAC-9871-96C6CC89F3FF}"/>
    <cellStyle name="Итог 18 4 3 3" xfId="23300" xr:uid="{CD4AFB72-D519-4435-ABB0-ABC4ED85E588}"/>
    <cellStyle name="Итог 18 4 4" xfId="23301" xr:uid="{1D5B0FDE-7593-475A-8AEB-702ED4DA6FF0}"/>
    <cellStyle name="Итог 18 4 4 2" xfId="23302" xr:uid="{E431F23C-85BD-4869-920D-1ADA29A9E750}"/>
    <cellStyle name="Итог 18 4 4 3" xfId="23303" xr:uid="{CF24E692-DB57-42E3-99FC-BC0F807A80EB}"/>
    <cellStyle name="Итог 18 4 5" xfId="23304" xr:uid="{0C43E17C-9F08-4D3C-8C09-0DCFE487F8E7}"/>
    <cellStyle name="Итог 18 4 6" xfId="23305" xr:uid="{A47F3F0F-0D40-40A3-9ED1-5F5C92095D26}"/>
    <cellStyle name="Итог 18 4 7" xfId="23306" xr:uid="{BA16B191-5948-4A84-BD22-F2BC0D0D8845}"/>
    <cellStyle name="Итог 18 5" xfId="23307" xr:uid="{15B50B45-2861-4CE5-9DC6-A46F4979903C}"/>
    <cellStyle name="Итог 18 5 2" xfId="23308" xr:uid="{B1AEB724-AF12-4A0D-87AA-2335AB923A8E}"/>
    <cellStyle name="Итог 18 5 3" xfId="23309" xr:uid="{A7E33987-9814-4AB6-9E1B-590EF1BE4C6E}"/>
    <cellStyle name="Итог 18 6" xfId="23310" xr:uid="{B3F48B8C-2A2F-4106-A638-515D6ED38A0C}"/>
    <cellStyle name="Итог 18 6 2" xfId="23311" xr:uid="{A9D55FEC-F310-4473-A767-FB6B23A99714}"/>
    <cellStyle name="Итог 18 6 3" xfId="23312" xr:uid="{500470EF-502A-4114-A9FA-92676194870F}"/>
    <cellStyle name="Итог 18 7" xfId="23313" xr:uid="{F7B5BC9F-2EB5-495E-BB02-4C665EDBC2DC}"/>
    <cellStyle name="Итог 18 8" xfId="23314" xr:uid="{D569207F-FEA8-455E-8EA9-F1E7D9242A62}"/>
    <cellStyle name="Итог 19" xfId="23315" xr:uid="{054FA612-68F6-45CB-BFF2-82D67E4F7BDC}"/>
    <cellStyle name="Итог 19 2" xfId="23316" xr:uid="{B896F48A-6CC6-41A7-93AB-E3B050986387}"/>
    <cellStyle name="Итог 19 2 2" xfId="23317" xr:uid="{2ABC8F9E-E0C7-45AF-86C5-E938B365E0DA}"/>
    <cellStyle name="Итог 19 2 2 2" xfId="23318" xr:uid="{A4AEF3E4-0915-4B13-9C34-5C8C157C86AC}"/>
    <cellStyle name="Итог 19 2 2 2 2" xfId="23319" xr:uid="{6E3DDA5F-E709-4192-9EC0-7A78D09B15B3}"/>
    <cellStyle name="Итог 19 2 2 2 3" xfId="23320" xr:uid="{7CDD68CF-9274-4E7A-8CBF-D7DDD8695529}"/>
    <cellStyle name="Итог 19 2 2 3" xfId="23321" xr:uid="{1D9E98AF-FA04-4DA9-888E-72BCB708655F}"/>
    <cellStyle name="Итог 19 2 2 3 2" xfId="23322" xr:uid="{F7E8BC11-5241-4377-97C9-6BC5486B480D}"/>
    <cellStyle name="Итог 19 2 2 3 3" xfId="23323" xr:uid="{F2BF83CB-DC2E-4249-BA65-D06162BFC11E}"/>
    <cellStyle name="Итог 19 2 2 4" xfId="23324" xr:uid="{A6D3EA77-F8BB-4946-8351-A66A8D7CB962}"/>
    <cellStyle name="Итог 19 2 2 4 2" xfId="23325" xr:uid="{E41D68BC-CA39-49D8-8996-B720C4EEEA2C}"/>
    <cellStyle name="Итог 19 2 2 4 3" xfId="23326" xr:uid="{DFB8BAC5-3E1C-40A2-B100-4F530255D9F0}"/>
    <cellStyle name="Итог 19 2 2 5" xfId="23327" xr:uid="{CF048DBC-C2FB-4416-B389-7CBAEE2EAA12}"/>
    <cellStyle name="Итог 19 2 2 6" xfId="23328" xr:uid="{804227C4-04E1-40B7-8451-8BB82D82A984}"/>
    <cellStyle name="Итог 19 2 2 7" xfId="23329" xr:uid="{45C938B6-8FA5-428D-9BC4-9B1CED1FDF26}"/>
    <cellStyle name="Итог 19 2 3" xfId="23330" xr:uid="{0235A0BA-8A49-442D-862B-22E4B7472639}"/>
    <cellStyle name="Итог 19 2 3 2" xfId="23331" xr:uid="{B85D0AD3-EA36-4E56-AB36-38883E8E2B4A}"/>
    <cellStyle name="Итог 19 2 3 3" xfId="23332" xr:uid="{CCF0782A-07B0-4BCF-BE2A-9E887611C6A6}"/>
    <cellStyle name="Итог 19 2 4" xfId="23333" xr:uid="{B324A469-6BDA-4261-9DD0-22B5B4345B9D}"/>
    <cellStyle name="Итог 19 2 4 2" xfId="23334" xr:uid="{B0A758DB-D358-4535-A2D6-482066A88091}"/>
    <cellStyle name="Итог 19 2 4 3" xfId="23335" xr:uid="{B7369CF9-7D4B-4CC4-8A44-F1CD4EDFFF89}"/>
    <cellStyle name="Итог 19 2 5" xfId="23336" xr:uid="{1E0AAED6-2242-4CE3-AECB-4CE185ED47AE}"/>
    <cellStyle name="Итог 19 2 5 2" xfId="23337" xr:uid="{B1FC975C-E80B-479B-AC08-0BA6D78CDBD3}"/>
    <cellStyle name="Итог 19 2 5 3" xfId="23338" xr:uid="{79AA06A9-1E53-47B6-B54F-5667353487B4}"/>
    <cellStyle name="Итог 19 2 6" xfId="23339" xr:uid="{6349BE28-0108-4E1E-A552-3FE9DF5E8245}"/>
    <cellStyle name="Итог 19 2 7" xfId="23340" xr:uid="{DE84F92E-A03A-42ED-B06D-E50DF46DD2A0}"/>
    <cellStyle name="Итог 19 3" xfId="23341" xr:uid="{D9F129A7-28C9-4175-89AC-3AB3D729EAAA}"/>
    <cellStyle name="Итог 19 3 2" xfId="23342" xr:uid="{BA0FC306-A6DB-4273-B001-5325AE2E1D73}"/>
    <cellStyle name="Итог 19 3 2 2" xfId="23343" xr:uid="{778A8AF2-5A17-4D93-8F6D-FDAAAA2A543E}"/>
    <cellStyle name="Итог 19 3 2 3" xfId="23344" xr:uid="{B4CB6D94-4580-4797-9E51-BEADBB0AD31D}"/>
    <cellStyle name="Итог 19 3 3" xfId="23345" xr:uid="{4F9E2603-8CDF-4223-BF7C-043AAB6188DA}"/>
    <cellStyle name="Итог 19 3 3 2" xfId="23346" xr:uid="{587D84A6-3430-4AEC-9DBA-D03E4936A7B2}"/>
    <cellStyle name="Итог 19 3 3 3" xfId="23347" xr:uid="{A1A40F3E-93AB-4274-8CC4-EDB09F565B9B}"/>
    <cellStyle name="Итог 19 3 4" xfId="23348" xr:uid="{894607D5-656A-456A-9A53-9D9CA5939455}"/>
    <cellStyle name="Итог 19 3 4 2" xfId="23349" xr:uid="{009A3F25-04A6-40E4-94BA-2B4FA039D09C}"/>
    <cellStyle name="Итог 19 3 4 3" xfId="23350" xr:uid="{DEECED77-C657-4C55-A776-FE8D2908EBB9}"/>
    <cellStyle name="Итог 19 3 5" xfId="23351" xr:uid="{CD9793EC-0ABC-4FCE-9D7E-BBAB20CBACD9}"/>
    <cellStyle name="Итог 19 3 6" xfId="23352" xr:uid="{D4470807-4A4B-413D-B483-FFCC8A10C44D}"/>
    <cellStyle name="Итог 19 3 7" xfId="23353" xr:uid="{5CEA53F1-EA8E-4632-B36D-616803FDF4D2}"/>
    <cellStyle name="Итог 19 4" xfId="23354" xr:uid="{7D596B43-09CB-4ECB-9B3B-F0FB0A24D331}"/>
    <cellStyle name="Итог 19 4 2" xfId="23355" xr:uid="{8FF7FEC9-FC5B-46D1-BC6F-0430B640BC87}"/>
    <cellStyle name="Итог 19 4 2 2" xfId="23356" xr:uid="{BEE791AC-450C-4900-B1B7-32A67F30A8A5}"/>
    <cellStyle name="Итог 19 4 2 3" xfId="23357" xr:uid="{AE1B0318-2ADB-4A3B-B79A-46FE33C33155}"/>
    <cellStyle name="Итог 19 4 3" xfId="23358" xr:uid="{7175605F-77F9-4D18-BA0F-D26A5F8B6B8C}"/>
    <cellStyle name="Итог 19 4 3 2" xfId="23359" xr:uid="{946703EE-4243-406C-BB3F-E6E2820C2CAE}"/>
    <cellStyle name="Итог 19 4 3 3" xfId="23360" xr:uid="{659B2DAE-BD10-4FF9-AF78-9B2C60A8BFC7}"/>
    <cellStyle name="Итог 19 4 4" xfId="23361" xr:uid="{C6AA8370-824E-471B-99B7-D27681DD3E81}"/>
    <cellStyle name="Итог 19 4 4 2" xfId="23362" xr:uid="{2957F1E8-82EF-4587-B03B-83ED92B3E58A}"/>
    <cellStyle name="Итог 19 4 4 3" xfId="23363" xr:uid="{21C25FCB-A532-451D-9A0F-46B2CDAF5564}"/>
    <cellStyle name="Итог 19 4 5" xfId="23364" xr:uid="{527D6FA1-1187-4BBB-A7D4-2133DD1E8F40}"/>
    <cellStyle name="Итог 19 4 6" xfId="23365" xr:uid="{F9A33DF6-0678-49E4-8128-9E88C63D7A5E}"/>
    <cellStyle name="Итог 19 4 7" xfId="23366" xr:uid="{CFE6AA5E-2039-4E0B-A7CB-B728038C76EC}"/>
    <cellStyle name="Итог 19 5" xfId="23367" xr:uid="{966E6F48-5A0D-4E86-867A-68A88227E575}"/>
    <cellStyle name="Итог 19 5 2" xfId="23368" xr:uid="{FDEBF174-1C95-4337-96FF-519951998C71}"/>
    <cellStyle name="Итог 19 5 3" xfId="23369" xr:uid="{48D72939-28B1-4473-A4BE-16B9DB25A15A}"/>
    <cellStyle name="Итог 19 6" xfId="23370" xr:uid="{F6ABDFBD-79BB-4472-8500-F05DCF578B7A}"/>
    <cellStyle name="Итог 19 6 2" xfId="23371" xr:uid="{A5B937A4-8F88-483F-AFBD-BF955A624740}"/>
    <cellStyle name="Итог 19 6 3" xfId="23372" xr:uid="{93D97FAE-EB2A-4C81-888D-E0CA3F9A569A}"/>
    <cellStyle name="Итог 19 7" xfId="23373" xr:uid="{60B21DE9-A5A0-4696-ABD5-C2E833E4FD7B}"/>
    <cellStyle name="Итог 19 8" xfId="23374" xr:uid="{D921CAE2-F727-4C87-B3D9-FBA542174BC6}"/>
    <cellStyle name="Итог 2" xfId="23375" xr:uid="{02125F2F-01CE-4FF0-A44F-E65AA9FCA97F}"/>
    <cellStyle name="Итог 2 10" xfId="23376" xr:uid="{BD98810F-F763-4C0A-BCE0-81AD5E49FE16}"/>
    <cellStyle name="Итог 2 10 2" xfId="23377" xr:uid="{79DDD27D-1554-4A7F-A6A4-11B591BA180D}"/>
    <cellStyle name="Итог 2 10 2 2" xfId="23378" xr:uid="{3E3F343E-FB97-4248-8EC1-F5D0A4818175}"/>
    <cellStyle name="Итог 2 10 2 2 2" xfId="23379" xr:uid="{57F9D68A-3194-4BED-8623-9882E1E05D78}"/>
    <cellStyle name="Итог 2 10 2 2 2 2" xfId="23380" xr:uid="{CABC9839-9BD2-4A08-B5E3-B6B2D48E0066}"/>
    <cellStyle name="Итог 2 10 2 2 2 3" xfId="23381" xr:uid="{CA6D0AA3-C05D-4B03-A331-08A8DF4F699F}"/>
    <cellStyle name="Итог 2 10 2 2 3" xfId="23382" xr:uid="{0EB9C45A-BE79-40A8-8FA7-12C0359FA365}"/>
    <cellStyle name="Итог 2 10 2 2 3 2" xfId="23383" xr:uid="{8AFFF266-D70A-41AA-B964-3BA229F71028}"/>
    <cellStyle name="Итог 2 10 2 2 3 3" xfId="23384" xr:uid="{3577FE9D-06E0-43FE-BE34-61681EA90931}"/>
    <cellStyle name="Итог 2 10 2 2 4" xfId="23385" xr:uid="{56100A23-A9F2-4BDB-9836-C78DFF416CD4}"/>
    <cellStyle name="Итог 2 10 2 2 4 2" xfId="23386" xr:uid="{E5DB9CFD-36B8-40A6-A8C4-84EDB3B898B4}"/>
    <cellStyle name="Итог 2 10 2 2 4 3" xfId="23387" xr:uid="{9D3CEE78-8C5E-47DB-9CE8-AEBDC2AE4F9F}"/>
    <cellStyle name="Итог 2 10 2 2 5" xfId="23388" xr:uid="{AECAFDE1-B4BC-4CBD-A1DA-F3C931F69475}"/>
    <cellStyle name="Итог 2 10 2 2 6" xfId="23389" xr:uid="{D8E74CFD-8DBD-49E6-AA95-D452F1FF573B}"/>
    <cellStyle name="Итог 2 10 2 2 7" xfId="23390" xr:uid="{5CB3DA9C-6664-4843-B490-9E297D6FADAC}"/>
    <cellStyle name="Итог 2 10 2 3" xfId="23391" xr:uid="{AC3AFFC3-186B-461B-9A41-2814D95709B8}"/>
    <cellStyle name="Итог 2 10 2 3 2" xfId="23392" xr:uid="{37B813C8-0378-448D-8B5F-8844290FFF03}"/>
    <cellStyle name="Итог 2 10 2 3 3" xfId="23393" xr:uid="{6A718DD3-A3A1-4498-AAB5-FD9F09B371E7}"/>
    <cellStyle name="Итог 2 10 2 4" xfId="23394" xr:uid="{C32709D9-05E5-48F1-8AF9-9167F4E958B6}"/>
    <cellStyle name="Итог 2 10 2 4 2" xfId="23395" xr:uid="{4ABAA27D-2D96-4158-BB6D-714DBD37AED1}"/>
    <cellStyle name="Итог 2 10 2 4 3" xfId="23396" xr:uid="{03B8EB55-894E-4F8C-B0EF-48C8CC179C50}"/>
    <cellStyle name="Итог 2 10 2 5" xfId="23397" xr:uid="{A511C4F3-17AF-40E8-915B-6FD43300B23C}"/>
    <cellStyle name="Итог 2 10 2 5 2" xfId="23398" xr:uid="{9B8A7B40-FD37-4EF6-9030-98AB612AF61D}"/>
    <cellStyle name="Итог 2 10 2 5 3" xfId="23399" xr:uid="{66A3EA3E-D5E8-4E49-98D1-F05B8B0CC344}"/>
    <cellStyle name="Итог 2 10 2 6" xfId="23400" xr:uid="{DBC124C3-A68F-43DE-8CA1-0A11E8A1167F}"/>
    <cellStyle name="Итог 2 10 2 7" xfId="23401" xr:uid="{D548596E-C37C-4CDB-87AF-C746BE4FA722}"/>
    <cellStyle name="Итог 2 10 3" xfId="23402" xr:uid="{959AD2E6-8BBA-44AE-8A9D-AFB9F3D1D35B}"/>
    <cellStyle name="Итог 2 10 3 2" xfId="23403" xr:uid="{03336002-1F7D-4E9C-8417-7F0B0DD95D18}"/>
    <cellStyle name="Итог 2 10 3 2 2" xfId="23404" xr:uid="{6E79D1F9-408E-4FC1-BCA7-9365B1E9F286}"/>
    <cellStyle name="Итог 2 10 3 2 3" xfId="23405" xr:uid="{678811CF-BE46-43A5-808D-D92529FF1F3A}"/>
    <cellStyle name="Итог 2 10 3 3" xfId="23406" xr:uid="{2BA7A525-7BD6-4EC8-AB7C-407477318EA5}"/>
    <cellStyle name="Итог 2 10 3 3 2" xfId="23407" xr:uid="{2BF77341-41A9-4397-8120-0BE9D6510799}"/>
    <cellStyle name="Итог 2 10 3 3 3" xfId="23408" xr:uid="{8E18B711-8AD0-405C-A222-39FFDD6922DB}"/>
    <cellStyle name="Итог 2 10 3 4" xfId="23409" xr:uid="{D3146982-66B4-4690-9C32-149F08D14485}"/>
    <cellStyle name="Итог 2 10 3 4 2" xfId="23410" xr:uid="{5790ED0D-6F2A-479E-A4D5-0310F850AD3A}"/>
    <cellStyle name="Итог 2 10 3 4 3" xfId="23411" xr:uid="{50109CEC-A1F1-47E7-B937-78AAE28EF983}"/>
    <cellStyle name="Итог 2 10 3 5" xfId="23412" xr:uid="{95747E62-4BAC-4849-8CBF-B246AA5A0590}"/>
    <cellStyle name="Итог 2 10 3 6" xfId="23413" xr:uid="{0A49A02B-BD2E-4D20-B8F0-E26353B11E4C}"/>
    <cellStyle name="Итог 2 10 3 7" xfId="23414" xr:uid="{ABBBD75B-F915-4FCE-9206-C6196AE24FE2}"/>
    <cellStyle name="Итог 2 10 4" xfId="23415" xr:uid="{AE663207-ED47-4129-AD95-70C179268F3C}"/>
    <cellStyle name="Итог 2 10 4 2" xfId="23416" xr:uid="{A33FF562-1108-49C7-899C-742BDBB2050C}"/>
    <cellStyle name="Итог 2 10 4 2 2" xfId="23417" xr:uid="{6125350A-8691-4C9E-82CA-45FA078BEE16}"/>
    <cellStyle name="Итог 2 10 4 2 3" xfId="23418" xr:uid="{036FCD19-CDD3-4A01-9933-56BCFF453749}"/>
    <cellStyle name="Итог 2 10 4 3" xfId="23419" xr:uid="{68BDCE47-EB1C-4E70-9460-001EA985A790}"/>
    <cellStyle name="Итог 2 10 4 3 2" xfId="23420" xr:uid="{B1EC78A4-2011-48A7-8ACC-AC7A5B5D0998}"/>
    <cellStyle name="Итог 2 10 4 3 3" xfId="23421" xr:uid="{5F2F870C-DFE5-48FF-B1F1-D636B7867C2B}"/>
    <cellStyle name="Итог 2 10 4 4" xfId="23422" xr:uid="{0B802D97-A98D-49A9-9D13-14833F1D29B0}"/>
    <cellStyle name="Итог 2 10 4 4 2" xfId="23423" xr:uid="{CCE1D03A-5398-4A4E-AA82-226075D1D78B}"/>
    <cellStyle name="Итог 2 10 4 4 3" xfId="23424" xr:uid="{FB254710-9947-4F47-9441-F7B4A73847B2}"/>
    <cellStyle name="Итог 2 10 4 5" xfId="23425" xr:uid="{A6AA6001-9D01-4198-90E9-4C0B4B66BD42}"/>
    <cellStyle name="Итог 2 10 4 6" xfId="23426" xr:uid="{493562C5-E158-4B64-A914-97AF93B0CB1C}"/>
    <cellStyle name="Итог 2 10 4 7" xfId="23427" xr:uid="{C67BA5A2-FFCB-428A-B3A9-2540456CE9A9}"/>
    <cellStyle name="Итог 2 10 5" xfId="23428" xr:uid="{8E4A5005-5D17-4DB6-B13C-CD345C24CD9B}"/>
    <cellStyle name="Итог 2 10 5 2" xfId="23429" xr:uid="{76101521-FBDD-46E2-BC63-CF4E2B35859C}"/>
    <cellStyle name="Итог 2 10 5 3" xfId="23430" xr:uid="{FBF5ACB2-AC89-4391-B3A1-139775B08108}"/>
    <cellStyle name="Итог 2 10 6" xfId="23431" xr:uid="{A85430EF-2AB9-4C05-95F2-FF0C97FD43C5}"/>
    <cellStyle name="Итог 2 10 6 2" xfId="23432" xr:uid="{390C85E5-05DD-481B-A47B-B6A2EAA80393}"/>
    <cellStyle name="Итог 2 10 6 3" xfId="23433" xr:uid="{EBC25CEC-0FB5-406F-A7F5-F724A4F62FD3}"/>
    <cellStyle name="Итог 2 10 7" xfId="23434" xr:uid="{B0C6986A-23A2-4501-A4A7-EF74695FA734}"/>
    <cellStyle name="Итог 2 10 8" xfId="23435" xr:uid="{569E59B7-B486-45C5-81E1-34846CBD6207}"/>
    <cellStyle name="Итог 2 11" xfId="23436" xr:uid="{66F0657F-1829-40A3-8790-236D7CF3E05E}"/>
    <cellStyle name="Итог 2 11 2" xfId="23437" xr:uid="{B29738A9-C305-4F1E-9EBC-4AA2D72FBEE8}"/>
    <cellStyle name="Итог 2 11 2 2" xfId="23438" xr:uid="{0DCA81D9-F0A0-4FBE-9677-5361AE992020}"/>
    <cellStyle name="Итог 2 11 2 2 2" xfId="23439" xr:uid="{D6B3B3C4-8F4E-4F8E-8DD7-8C7524F1347F}"/>
    <cellStyle name="Итог 2 11 2 2 2 2" xfId="23440" xr:uid="{A9045904-4CE0-4354-8D71-6BDC270B53FB}"/>
    <cellStyle name="Итог 2 11 2 2 2 3" xfId="23441" xr:uid="{45279AA7-CF6F-488C-B279-F51332485EBF}"/>
    <cellStyle name="Итог 2 11 2 2 3" xfId="23442" xr:uid="{94AFC9A2-F4AA-44A9-A3C5-04AAD20B4712}"/>
    <cellStyle name="Итог 2 11 2 2 3 2" xfId="23443" xr:uid="{2ED307E9-AEDD-4E98-98FB-CD8F2EB60702}"/>
    <cellStyle name="Итог 2 11 2 2 3 3" xfId="23444" xr:uid="{A879BE1E-C8F0-4C52-8CCF-97C8CB26FBE5}"/>
    <cellStyle name="Итог 2 11 2 2 4" xfId="23445" xr:uid="{4DA1B7AA-EA55-4EFD-86CE-CA01F18FD2BA}"/>
    <cellStyle name="Итог 2 11 2 2 4 2" xfId="23446" xr:uid="{85F1B370-2AEC-4DC9-90E3-DE3ED78CED79}"/>
    <cellStyle name="Итог 2 11 2 2 4 3" xfId="23447" xr:uid="{09405FA2-E7EE-4928-8865-A61130C2C65D}"/>
    <cellStyle name="Итог 2 11 2 2 5" xfId="23448" xr:uid="{7AF028B7-C2FE-47B6-92AA-BF01A622B4FB}"/>
    <cellStyle name="Итог 2 11 2 2 6" xfId="23449" xr:uid="{DBECBA8C-34F8-4011-8294-00405A31FBBB}"/>
    <cellStyle name="Итог 2 11 2 2 7" xfId="23450" xr:uid="{C67D60C7-882F-49D5-B40B-C91BCAAFD9E2}"/>
    <cellStyle name="Итог 2 11 2 3" xfId="23451" xr:uid="{95E3BC3E-E332-4105-B826-1B8785CA6B3D}"/>
    <cellStyle name="Итог 2 11 2 3 2" xfId="23452" xr:uid="{8E05CECE-3FB7-44AB-BE6F-FAF46E272D7F}"/>
    <cellStyle name="Итог 2 11 2 3 3" xfId="23453" xr:uid="{DB62E63E-3CA8-42D4-9ECC-4E9C1D864DA1}"/>
    <cellStyle name="Итог 2 11 2 4" xfId="23454" xr:uid="{707F0BE5-7F7E-4C04-B9FA-F504B1A6E94F}"/>
    <cellStyle name="Итог 2 11 2 4 2" xfId="23455" xr:uid="{1D8744E6-9B1C-4159-BD8E-0E3ECB380DEE}"/>
    <cellStyle name="Итог 2 11 2 4 3" xfId="23456" xr:uid="{2B416C06-C7AB-4811-A634-8D694C989043}"/>
    <cellStyle name="Итог 2 11 2 5" xfId="23457" xr:uid="{4B254450-7D6F-45BB-A3CB-9E34E93EDA5E}"/>
    <cellStyle name="Итог 2 11 2 5 2" xfId="23458" xr:uid="{98828EEB-D7E3-44C6-87A5-91CA4CD9530A}"/>
    <cellStyle name="Итог 2 11 2 5 3" xfId="23459" xr:uid="{65ED9F47-ADEB-4815-ACF4-2BE9A3B35A6C}"/>
    <cellStyle name="Итог 2 11 2 6" xfId="23460" xr:uid="{74B57554-122D-4C90-A604-22BB0DB700D6}"/>
    <cellStyle name="Итог 2 11 2 7" xfId="23461" xr:uid="{9FB6E22B-844B-4AFF-A31D-6D3AE7E39970}"/>
    <cellStyle name="Итог 2 11 3" xfId="23462" xr:uid="{3CF8D117-C95B-4E42-9F7D-F035A25F08E3}"/>
    <cellStyle name="Итог 2 11 3 2" xfId="23463" xr:uid="{99EF457B-702A-41D0-BE0B-1076D4D02B49}"/>
    <cellStyle name="Итог 2 11 3 2 2" xfId="23464" xr:uid="{CDE84FBD-1AFF-4519-96D6-6ACDA14F0FA4}"/>
    <cellStyle name="Итог 2 11 3 2 3" xfId="23465" xr:uid="{90CC6078-F65D-4821-9C64-862E613403DE}"/>
    <cellStyle name="Итог 2 11 3 3" xfId="23466" xr:uid="{DA9188BA-A4B2-4453-98C2-3285C363E2A2}"/>
    <cellStyle name="Итог 2 11 3 3 2" xfId="23467" xr:uid="{0F00DA77-F0CD-4C5C-8036-361C3C186078}"/>
    <cellStyle name="Итог 2 11 3 3 3" xfId="23468" xr:uid="{C00753EF-0FEE-4D6D-A369-37A729EFE99D}"/>
    <cellStyle name="Итог 2 11 3 4" xfId="23469" xr:uid="{A48E95FA-A6FE-4256-8DA9-A206BD42E688}"/>
    <cellStyle name="Итог 2 11 3 4 2" xfId="23470" xr:uid="{1865D681-CA36-4258-8332-5D71B62B5DD5}"/>
    <cellStyle name="Итог 2 11 3 4 3" xfId="23471" xr:uid="{F728E5AE-59BD-4AD0-9B21-06A0780881A8}"/>
    <cellStyle name="Итог 2 11 3 5" xfId="23472" xr:uid="{3743A543-0102-47E4-8B37-84009E020C1B}"/>
    <cellStyle name="Итог 2 11 3 6" xfId="23473" xr:uid="{6CB76284-0225-400C-9D3E-E4FD1AA45966}"/>
    <cellStyle name="Итог 2 11 3 7" xfId="23474" xr:uid="{AA46C87C-4CB4-4CEE-8D07-E31C85C0D03E}"/>
    <cellStyle name="Итог 2 11 4" xfId="23475" xr:uid="{B8122BD9-0A47-4FBA-8105-24D9961ECB8F}"/>
    <cellStyle name="Итог 2 11 4 2" xfId="23476" xr:uid="{B1D7AE7B-2469-412B-BFF8-43D30873A970}"/>
    <cellStyle name="Итог 2 11 4 2 2" xfId="23477" xr:uid="{F13ACC3E-402A-4B31-B926-195A28CE0DC7}"/>
    <cellStyle name="Итог 2 11 4 2 3" xfId="23478" xr:uid="{4B109B45-E2C1-4184-9FD7-3C07967A7AED}"/>
    <cellStyle name="Итог 2 11 4 3" xfId="23479" xr:uid="{FE1CC1B5-5CF4-4763-9075-B158974B8F32}"/>
    <cellStyle name="Итог 2 11 4 3 2" xfId="23480" xr:uid="{472EF09D-8661-4905-A6E4-6077CC144A7F}"/>
    <cellStyle name="Итог 2 11 4 3 3" xfId="23481" xr:uid="{3AC1425A-A8D4-4D1D-99DD-21037A9F31B9}"/>
    <cellStyle name="Итог 2 11 4 4" xfId="23482" xr:uid="{44323398-805C-4024-9DF2-6F029338BFD5}"/>
    <cellStyle name="Итог 2 11 4 4 2" xfId="23483" xr:uid="{05DF3407-E8A6-4FF6-822C-48138867C9A0}"/>
    <cellStyle name="Итог 2 11 4 4 3" xfId="23484" xr:uid="{74A89E61-B661-427C-9476-9E2962B6BBEA}"/>
    <cellStyle name="Итог 2 11 4 5" xfId="23485" xr:uid="{255D6BD0-1CBC-4EC5-A770-5B8B4CD735A0}"/>
    <cellStyle name="Итог 2 11 4 6" xfId="23486" xr:uid="{C1511479-37A5-46A1-98BB-F7D21DD951E4}"/>
    <cellStyle name="Итог 2 11 4 7" xfId="23487" xr:uid="{97F64805-80DA-44B1-A230-949384766564}"/>
    <cellStyle name="Итог 2 11 5" xfId="23488" xr:uid="{A6E4B064-79F6-47BB-92C2-81105B9931DA}"/>
    <cellStyle name="Итог 2 11 5 2" xfId="23489" xr:uid="{BFFE2D94-1534-4F77-B942-5EB62FF7C9E5}"/>
    <cellStyle name="Итог 2 11 5 3" xfId="23490" xr:uid="{564EBF34-F033-41ED-A9C3-B1862EFE97D9}"/>
    <cellStyle name="Итог 2 11 6" xfId="23491" xr:uid="{5A79B038-BE7C-403F-B4B4-55C1D6F71FC6}"/>
    <cellStyle name="Итог 2 11 6 2" xfId="23492" xr:uid="{61B3CEA3-0EA2-4488-9E86-2FB8A8F76CB5}"/>
    <cellStyle name="Итог 2 11 6 3" xfId="23493" xr:uid="{87B65A56-0644-4D04-83EA-984B55E6CC4F}"/>
    <cellStyle name="Итог 2 11 7" xfId="23494" xr:uid="{ACEC4075-C232-4305-8933-1F15203528A3}"/>
    <cellStyle name="Итог 2 11 8" xfId="23495" xr:uid="{6FF977A6-6F8C-442E-8E1F-9EFE435E3814}"/>
    <cellStyle name="Итог 2 12" xfId="23496" xr:uid="{8D75ED08-1895-401E-A865-6BD986961C7A}"/>
    <cellStyle name="Итог 2 12 2" xfId="23497" xr:uid="{905B7955-FCBB-4E6F-BD36-019A02C2E341}"/>
    <cellStyle name="Итог 2 12 2 2" xfId="23498" xr:uid="{C05A37A7-00CD-47E0-8EF4-973C198F24FE}"/>
    <cellStyle name="Итог 2 12 2 2 2" xfId="23499" xr:uid="{DA7329A6-D650-4634-AC11-72BD9CDAA41C}"/>
    <cellStyle name="Итог 2 12 2 2 2 2" xfId="23500" xr:uid="{32E0B3F6-67B1-431B-B65C-C2D1B5ED3380}"/>
    <cellStyle name="Итог 2 12 2 2 2 3" xfId="23501" xr:uid="{002F5EA9-125A-4F10-99A4-D37FE9C0EAF8}"/>
    <cellStyle name="Итог 2 12 2 2 3" xfId="23502" xr:uid="{6A69C7E0-1E44-4F4F-969E-5C3A42A5057E}"/>
    <cellStyle name="Итог 2 12 2 2 3 2" xfId="23503" xr:uid="{802BDAB3-E572-449C-BEE0-7AD7461B5528}"/>
    <cellStyle name="Итог 2 12 2 2 3 3" xfId="23504" xr:uid="{E1B55BDC-DCFB-415A-9C94-C590318A1286}"/>
    <cellStyle name="Итог 2 12 2 2 4" xfId="23505" xr:uid="{40F26C47-0FF0-4EE6-97B9-04024A97152C}"/>
    <cellStyle name="Итог 2 12 2 2 4 2" xfId="23506" xr:uid="{E6954132-7FCC-41DF-BBD4-8104CCDDFE68}"/>
    <cellStyle name="Итог 2 12 2 2 4 3" xfId="23507" xr:uid="{29B57F74-4358-44A8-9D8B-58FF5DAE97FE}"/>
    <cellStyle name="Итог 2 12 2 2 5" xfId="23508" xr:uid="{DB4BDECA-8B17-46DC-8156-8C869A2B3E86}"/>
    <cellStyle name="Итог 2 12 2 2 6" xfId="23509" xr:uid="{2A4F5454-34F8-4B57-94B4-47640F29908D}"/>
    <cellStyle name="Итог 2 12 2 2 7" xfId="23510" xr:uid="{EF343CB5-0062-4C73-B987-3873B4E1E4EE}"/>
    <cellStyle name="Итог 2 12 2 3" xfId="23511" xr:uid="{53F05CB6-BB06-4218-B141-39CD4C42C74C}"/>
    <cellStyle name="Итог 2 12 2 3 2" xfId="23512" xr:uid="{D2B60B72-DE55-4DEF-961B-16EBFCE53948}"/>
    <cellStyle name="Итог 2 12 2 3 3" xfId="23513" xr:uid="{2FC1732F-DFAB-445F-8657-E9623DD6A2D4}"/>
    <cellStyle name="Итог 2 12 2 4" xfId="23514" xr:uid="{19546D87-BA38-4F1B-8CBE-07CED91A0E90}"/>
    <cellStyle name="Итог 2 12 2 4 2" xfId="23515" xr:uid="{CF80EB99-9FA7-460A-A11F-5F1548DDCC08}"/>
    <cellStyle name="Итог 2 12 2 4 3" xfId="23516" xr:uid="{C36850C1-33A9-4F6A-B11B-32C4B20846D5}"/>
    <cellStyle name="Итог 2 12 2 5" xfId="23517" xr:uid="{FA279340-1E40-4F92-AEFC-1985F0292F17}"/>
    <cellStyle name="Итог 2 12 2 5 2" xfId="23518" xr:uid="{1EDD415E-241D-4F8E-997C-9E31E93A5429}"/>
    <cellStyle name="Итог 2 12 2 5 3" xfId="23519" xr:uid="{FD647B1D-D485-451C-BED5-BBF30FE4D541}"/>
    <cellStyle name="Итог 2 12 2 6" xfId="23520" xr:uid="{BE7E6572-4972-4E68-8D0E-14A3EC9C9881}"/>
    <cellStyle name="Итог 2 12 2 7" xfId="23521" xr:uid="{4BF123B1-B715-4909-AAB0-586CD90E21BB}"/>
    <cellStyle name="Итог 2 12 3" xfId="23522" xr:uid="{A9D72EC6-F35A-4E56-B9D2-6942295D7E56}"/>
    <cellStyle name="Итог 2 12 3 2" xfId="23523" xr:uid="{5E147A68-99F5-49B2-8AA9-695BE8363B4C}"/>
    <cellStyle name="Итог 2 12 3 2 2" xfId="23524" xr:uid="{1781EF5A-30CC-4948-B040-9DC15933DE48}"/>
    <cellStyle name="Итог 2 12 3 2 3" xfId="23525" xr:uid="{3AADF1EE-EFE7-4CA2-AE18-56A61E5DEB54}"/>
    <cellStyle name="Итог 2 12 3 3" xfId="23526" xr:uid="{7D91EE92-CDEF-4EEF-B47E-094C793307AE}"/>
    <cellStyle name="Итог 2 12 3 3 2" xfId="23527" xr:uid="{128CE7B0-F7EE-4629-AD08-E46374E492B8}"/>
    <cellStyle name="Итог 2 12 3 3 3" xfId="23528" xr:uid="{A7FE2951-A8C8-4494-9F00-1FE88A7AE8B9}"/>
    <cellStyle name="Итог 2 12 3 4" xfId="23529" xr:uid="{61674B09-4952-4E2F-B401-4023F666AE1C}"/>
    <cellStyle name="Итог 2 12 3 4 2" xfId="23530" xr:uid="{C4BE8F0B-36EF-4E3D-8057-A42837873056}"/>
    <cellStyle name="Итог 2 12 3 4 3" xfId="23531" xr:uid="{1AF52E08-AE96-489D-81AE-EFC2A7B4A824}"/>
    <cellStyle name="Итог 2 12 3 5" xfId="23532" xr:uid="{0DEC1FBE-952E-4654-94A0-D220F381995A}"/>
    <cellStyle name="Итог 2 12 3 6" xfId="23533" xr:uid="{2F15F4A8-AD3A-4062-9004-955434269CBA}"/>
    <cellStyle name="Итог 2 12 3 7" xfId="23534" xr:uid="{4BCBB4F5-8214-44A2-A695-855D1DD0A382}"/>
    <cellStyle name="Итог 2 12 4" xfId="23535" xr:uid="{48ADB6B3-203E-4FC2-8DB4-8742739BB79E}"/>
    <cellStyle name="Итог 2 12 4 2" xfId="23536" xr:uid="{F012D377-F58A-472D-B12D-B065A0933CA4}"/>
    <cellStyle name="Итог 2 12 4 2 2" xfId="23537" xr:uid="{7B85EA0F-9A6A-4C24-8A73-8E7EE07DECE9}"/>
    <cellStyle name="Итог 2 12 4 2 3" xfId="23538" xr:uid="{95929810-770D-4C09-90BE-CBDB49EC3CE2}"/>
    <cellStyle name="Итог 2 12 4 3" xfId="23539" xr:uid="{692531B8-B37B-46EF-ACD3-66E00D08DF9A}"/>
    <cellStyle name="Итог 2 12 4 3 2" xfId="23540" xr:uid="{EE067132-84C5-4D3E-8498-DE69B05A4F12}"/>
    <cellStyle name="Итог 2 12 4 3 3" xfId="23541" xr:uid="{50885D99-3A13-45B4-B27F-3B413FAEF662}"/>
    <cellStyle name="Итог 2 12 4 4" xfId="23542" xr:uid="{37453715-16C8-4FAA-8412-F72F7409E283}"/>
    <cellStyle name="Итог 2 12 4 4 2" xfId="23543" xr:uid="{F05A6721-078D-4BF4-BA96-972396393C56}"/>
    <cellStyle name="Итог 2 12 4 4 3" xfId="23544" xr:uid="{B27F92D6-A7AB-4C82-9492-4294B55943F5}"/>
    <cellStyle name="Итог 2 12 4 5" xfId="23545" xr:uid="{B64367CF-0E7F-41CB-BAE3-353538BFF4B1}"/>
    <cellStyle name="Итог 2 12 4 6" xfId="23546" xr:uid="{36F3DD0C-4D69-4DB7-BAC0-E72FE9952A56}"/>
    <cellStyle name="Итог 2 12 4 7" xfId="23547" xr:uid="{A314828B-4784-4163-81B1-392ECB34E0D9}"/>
    <cellStyle name="Итог 2 12 5" xfId="23548" xr:uid="{3F1164C7-CEAA-4FBC-9A48-13E575A89CE9}"/>
    <cellStyle name="Итог 2 12 5 2" xfId="23549" xr:uid="{7E71C997-08FB-45CB-9A5A-04517DCBA3E7}"/>
    <cellStyle name="Итог 2 12 5 3" xfId="23550" xr:uid="{859EA184-D59F-49EB-935E-FD368B7088C2}"/>
    <cellStyle name="Итог 2 12 6" xfId="23551" xr:uid="{7E4FE705-3150-402B-8D61-FDF2736D830D}"/>
    <cellStyle name="Итог 2 12 6 2" xfId="23552" xr:uid="{FEB073A1-D9D8-4B9E-B473-DB24D9E9C117}"/>
    <cellStyle name="Итог 2 12 6 3" xfId="23553" xr:uid="{225A3418-969E-4F94-919A-2C5FC1627BF3}"/>
    <cellStyle name="Итог 2 12 7" xfId="23554" xr:uid="{58701A3F-78C3-4642-BF83-8239428DEE21}"/>
    <cellStyle name="Итог 2 12 8" xfId="23555" xr:uid="{2736894D-C0C4-46B7-ADC3-53048AA528A6}"/>
    <cellStyle name="Итог 2 13" xfId="23556" xr:uid="{FE5EFF73-55F5-4C96-BA71-B3A062B39C28}"/>
    <cellStyle name="Итог 2 13 2" xfId="23557" xr:uid="{D5F4E41E-7179-4A6F-BD26-67379A22594A}"/>
    <cellStyle name="Итог 2 13 2 2" xfId="23558" xr:uid="{359C98DE-6BD6-4FB0-923E-8F4F7CD06876}"/>
    <cellStyle name="Итог 2 13 2 2 2" xfId="23559" xr:uid="{191D4B98-2C77-4398-8989-D5F0C9176476}"/>
    <cellStyle name="Итог 2 13 2 2 2 2" xfId="23560" xr:uid="{399CA600-0A57-4D3A-B314-0B16CA6ED35C}"/>
    <cellStyle name="Итог 2 13 2 2 2 3" xfId="23561" xr:uid="{6D747ACB-6E9C-40D6-8DDD-6A98AB5E0A30}"/>
    <cellStyle name="Итог 2 13 2 2 3" xfId="23562" xr:uid="{8A8E28CB-2EA1-4FDF-9F12-22CF86176520}"/>
    <cellStyle name="Итог 2 13 2 2 3 2" xfId="23563" xr:uid="{2DC9DDD8-EC19-4159-BBBE-082C3AD2F532}"/>
    <cellStyle name="Итог 2 13 2 2 3 3" xfId="23564" xr:uid="{48DD10B8-2D13-4FEE-9396-D57CB4AE70F2}"/>
    <cellStyle name="Итог 2 13 2 2 4" xfId="23565" xr:uid="{BD475000-1BC2-4330-8CE8-9879C88DA79D}"/>
    <cellStyle name="Итог 2 13 2 2 4 2" xfId="23566" xr:uid="{CD6C83EF-07F5-45ED-85BA-9407F087C2E9}"/>
    <cellStyle name="Итог 2 13 2 2 4 3" xfId="23567" xr:uid="{16746DD4-6E2F-4279-A618-A3E4BB1F46D8}"/>
    <cellStyle name="Итог 2 13 2 2 5" xfId="23568" xr:uid="{982F04F2-8C16-414C-9583-8FEE45CF8A3E}"/>
    <cellStyle name="Итог 2 13 2 2 6" xfId="23569" xr:uid="{5EC7B3CB-520C-4DC8-AD84-0B771C777DCC}"/>
    <cellStyle name="Итог 2 13 2 2 7" xfId="23570" xr:uid="{216F24CA-1ADB-4B8C-AA6F-E6F9DDDFD96E}"/>
    <cellStyle name="Итог 2 13 2 3" xfId="23571" xr:uid="{95CA3A91-710E-46EB-8C0D-D7C5753B5588}"/>
    <cellStyle name="Итог 2 13 2 3 2" xfId="23572" xr:uid="{CF7616D7-8950-4B77-BFFD-2A2806028766}"/>
    <cellStyle name="Итог 2 13 2 3 3" xfId="23573" xr:uid="{F542FBA4-5421-4F32-A18D-6D6E96605E94}"/>
    <cellStyle name="Итог 2 13 2 4" xfId="23574" xr:uid="{83859E3B-64F3-452C-85C2-1267E97F2089}"/>
    <cellStyle name="Итог 2 13 2 4 2" xfId="23575" xr:uid="{0BC0D5EC-B5FB-4345-9367-552E1AD20379}"/>
    <cellStyle name="Итог 2 13 2 4 3" xfId="23576" xr:uid="{FE3E96FF-DDE4-42DF-BDF8-E20CC0AB09E6}"/>
    <cellStyle name="Итог 2 13 2 5" xfId="23577" xr:uid="{D41D5850-87EA-4414-9A39-6099F2AC5119}"/>
    <cellStyle name="Итог 2 13 2 5 2" xfId="23578" xr:uid="{FD3881F0-B04E-4326-84E9-52EE3666C8E4}"/>
    <cellStyle name="Итог 2 13 2 5 3" xfId="23579" xr:uid="{A133DFF7-BE68-43AC-8316-A9F5D86E05C9}"/>
    <cellStyle name="Итог 2 13 2 6" xfId="23580" xr:uid="{7C9119DD-611E-4142-BCE9-BB5D2C16341F}"/>
    <cellStyle name="Итог 2 13 2 7" xfId="23581" xr:uid="{F85940CB-A27F-46A5-8EBF-03BF24899055}"/>
    <cellStyle name="Итог 2 13 3" xfId="23582" xr:uid="{AB826886-74BE-42D7-8BCE-A411AA86F87F}"/>
    <cellStyle name="Итог 2 13 3 2" xfId="23583" xr:uid="{7CE9F81C-2189-4A0A-A26F-BF0E74583B71}"/>
    <cellStyle name="Итог 2 13 3 2 2" xfId="23584" xr:uid="{13202248-A4BD-4BC7-9425-9CD94182C8BD}"/>
    <cellStyle name="Итог 2 13 3 2 3" xfId="23585" xr:uid="{86219AD3-52BE-4B4F-BD21-BC7EA3F86EB9}"/>
    <cellStyle name="Итог 2 13 3 3" xfId="23586" xr:uid="{25EB9A9D-CF0E-47CE-AC3C-E82D7C44B6E4}"/>
    <cellStyle name="Итог 2 13 3 3 2" xfId="23587" xr:uid="{9D054D50-A2E0-49EA-AE1C-681575463EB4}"/>
    <cellStyle name="Итог 2 13 3 3 3" xfId="23588" xr:uid="{53B2D2A8-DDB4-4688-8DC0-0F1462DACFD7}"/>
    <cellStyle name="Итог 2 13 3 4" xfId="23589" xr:uid="{5B16D682-74D8-4C41-9038-E8C544007B53}"/>
    <cellStyle name="Итог 2 13 3 4 2" xfId="23590" xr:uid="{AE4EE43E-120D-46C0-82F8-409D9FF2309B}"/>
    <cellStyle name="Итог 2 13 3 4 3" xfId="23591" xr:uid="{E5C99AE0-F55F-4EBB-9920-D9B0115BB736}"/>
    <cellStyle name="Итог 2 13 3 5" xfId="23592" xr:uid="{DACF3AA6-5B34-4046-945E-6B944EA27F79}"/>
    <cellStyle name="Итог 2 13 3 6" xfId="23593" xr:uid="{0559A048-4A73-4A27-81B2-78CE2B89A911}"/>
    <cellStyle name="Итог 2 13 3 7" xfId="23594" xr:uid="{3A63268B-493E-434C-96A0-22B55FD8684C}"/>
    <cellStyle name="Итог 2 13 4" xfId="23595" xr:uid="{451568A7-E1EE-4B41-8043-FEF05D2401A1}"/>
    <cellStyle name="Итог 2 13 4 2" xfId="23596" xr:uid="{DE22E77B-C368-472F-ACEA-239F8FBCBD8F}"/>
    <cellStyle name="Итог 2 13 4 2 2" xfId="23597" xr:uid="{FA287E78-3C42-491A-BC67-A4CDE9227AA4}"/>
    <cellStyle name="Итог 2 13 4 2 3" xfId="23598" xr:uid="{CAF09D29-3538-4B05-B778-0F0A7C35B8A9}"/>
    <cellStyle name="Итог 2 13 4 3" xfId="23599" xr:uid="{51FD1ED1-805B-49ED-AE76-760230360A9B}"/>
    <cellStyle name="Итог 2 13 4 3 2" xfId="23600" xr:uid="{F08EBB2D-E3EA-4155-AE7C-0511B6B73730}"/>
    <cellStyle name="Итог 2 13 4 3 3" xfId="23601" xr:uid="{994CB156-9B8F-435D-9BE9-FE2FB911EA7F}"/>
    <cellStyle name="Итог 2 13 4 4" xfId="23602" xr:uid="{1A91870E-4633-4ACA-9E67-BB5F6AE80F49}"/>
    <cellStyle name="Итог 2 13 4 4 2" xfId="23603" xr:uid="{78AA40C0-B151-4D60-B09E-F6186B82E19F}"/>
    <cellStyle name="Итог 2 13 4 4 3" xfId="23604" xr:uid="{2D059BF2-E29D-4537-8C05-D104C39862B9}"/>
    <cellStyle name="Итог 2 13 4 5" xfId="23605" xr:uid="{8215CC49-9AF3-4F38-9705-934217F0B977}"/>
    <cellStyle name="Итог 2 13 4 6" xfId="23606" xr:uid="{B0FC8EE3-6FF0-4A8B-8A9F-8D5D4A7EC77C}"/>
    <cellStyle name="Итог 2 13 4 7" xfId="23607" xr:uid="{4695D53A-4C18-4995-B0ED-D2E57E5BFA68}"/>
    <cellStyle name="Итог 2 13 5" xfId="23608" xr:uid="{E1222585-C42D-4E83-9CC5-0EE1515307A1}"/>
    <cellStyle name="Итог 2 13 5 2" xfId="23609" xr:uid="{E483A176-D1A7-4490-AD23-29B830E04B6C}"/>
    <cellStyle name="Итог 2 13 5 3" xfId="23610" xr:uid="{41ADC070-8CDC-43D1-98AD-4556E77B1000}"/>
    <cellStyle name="Итог 2 13 6" xfId="23611" xr:uid="{1DA2C41C-500C-44CE-A9C4-C6C3FA81AB7C}"/>
    <cellStyle name="Итог 2 13 6 2" xfId="23612" xr:uid="{B93AC0A2-5659-4635-B3E5-3FE27F2ABA02}"/>
    <cellStyle name="Итог 2 13 6 3" xfId="23613" xr:uid="{87D3A49D-E38A-4282-8503-80C925B6FC51}"/>
    <cellStyle name="Итог 2 13 7" xfId="23614" xr:uid="{7B6E42C6-333D-4780-900C-3CC651E906CE}"/>
    <cellStyle name="Итог 2 13 8" xfId="23615" xr:uid="{ECAB5D7F-18C2-41C1-8B04-A03751684ADE}"/>
    <cellStyle name="Итог 2 14" xfId="23616" xr:uid="{CF99C4A5-E4A3-49DB-9F84-2660A2341BE6}"/>
    <cellStyle name="Итог 2 14 2" xfId="23617" xr:uid="{2658C60B-90EF-4807-9D92-E42B20C5774A}"/>
    <cellStyle name="Итог 2 14 2 2" xfId="23618" xr:uid="{130D0E6E-777B-41B5-BEBC-247EFA4A07DB}"/>
    <cellStyle name="Итог 2 14 2 2 2" xfId="23619" xr:uid="{A63AA0AC-CB72-4139-84C6-8028ABE7FECC}"/>
    <cellStyle name="Итог 2 14 2 2 2 2" xfId="23620" xr:uid="{BEC7DAE6-389F-4B81-9FD5-5264C0A82457}"/>
    <cellStyle name="Итог 2 14 2 2 2 3" xfId="23621" xr:uid="{542CCCCD-B93A-41BE-BD6E-BA126D310D2F}"/>
    <cellStyle name="Итог 2 14 2 2 3" xfId="23622" xr:uid="{E68A0CB8-3C8E-4C90-9D74-4CF43E6C2782}"/>
    <cellStyle name="Итог 2 14 2 2 3 2" xfId="23623" xr:uid="{FC084532-E0AA-46BD-B706-77635C621155}"/>
    <cellStyle name="Итог 2 14 2 2 3 3" xfId="23624" xr:uid="{74BB7C9E-050D-4E88-BE32-F9949F9BA471}"/>
    <cellStyle name="Итог 2 14 2 2 4" xfId="23625" xr:uid="{076CAF8A-8D6F-4294-A862-CA69967BC9C8}"/>
    <cellStyle name="Итог 2 14 2 2 4 2" xfId="23626" xr:uid="{3BBD51C3-19A5-4B1D-B2C9-F6384ED4B292}"/>
    <cellStyle name="Итог 2 14 2 2 4 3" xfId="23627" xr:uid="{0B1C17A5-EB12-4808-9E9B-FB1B94E05001}"/>
    <cellStyle name="Итог 2 14 2 2 5" xfId="23628" xr:uid="{B15A4385-5D97-4971-89B6-0F78EBA79598}"/>
    <cellStyle name="Итог 2 14 2 2 6" xfId="23629" xr:uid="{90D8055A-144E-4233-9FEB-F960662B47BF}"/>
    <cellStyle name="Итог 2 14 2 2 7" xfId="23630" xr:uid="{EE4504FF-68A5-4C7A-9DF8-F0555A67513F}"/>
    <cellStyle name="Итог 2 14 2 3" xfId="23631" xr:uid="{A4C19290-1758-4960-8FF1-BE639F0A0D8C}"/>
    <cellStyle name="Итог 2 14 2 3 2" xfId="23632" xr:uid="{AB47C819-530F-430D-A379-D6988C212888}"/>
    <cellStyle name="Итог 2 14 2 3 3" xfId="23633" xr:uid="{EBF7C608-BCEA-440F-BCC5-002C0B02324C}"/>
    <cellStyle name="Итог 2 14 2 4" xfId="23634" xr:uid="{15675E02-C1F9-428F-9814-FD4E6C82264D}"/>
    <cellStyle name="Итог 2 14 2 4 2" xfId="23635" xr:uid="{5BA207B9-563A-4C02-AC2B-889AE2520886}"/>
    <cellStyle name="Итог 2 14 2 4 3" xfId="23636" xr:uid="{C0FD77F9-97EA-441C-A80B-D00C69AFF00E}"/>
    <cellStyle name="Итог 2 14 2 5" xfId="23637" xr:uid="{27E76907-5ECD-4F9C-9FB3-7185D847884D}"/>
    <cellStyle name="Итог 2 14 2 5 2" xfId="23638" xr:uid="{869F4A0F-E631-4986-8A5F-59A1AAA23EA3}"/>
    <cellStyle name="Итог 2 14 2 5 3" xfId="23639" xr:uid="{5CB04965-73CA-4581-A215-98B2CEA0A321}"/>
    <cellStyle name="Итог 2 14 2 6" xfId="23640" xr:uid="{20B55402-B862-4B22-8787-320B5B24DB41}"/>
    <cellStyle name="Итог 2 14 2 7" xfId="23641" xr:uid="{68B2A239-EDCE-4A5C-9A1A-642B62945B6E}"/>
    <cellStyle name="Итог 2 14 3" xfId="23642" xr:uid="{EC93B6F6-4A9B-43D1-8A42-E40DB5B4B6E8}"/>
    <cellStyle name="Итог 2 14 3 2" xfId="23643" xr:uid="{D9F7C0B6-2271-4B03-AA07-0C914D0D225C}"/>
    <cellStyle name="Итог 2 14 3 2 2" xfId="23644" xr:uid="{EA445645-46DA-42B0-B23C-20A77FFE72EE}"/>
    <cellStyle name="Итог 2 14 3 2 3" xfId="23645" xr:uid="{7137FE79-58EE-40D8-AF80-3EAB05F12B2A}"/>
    <cellStyle name="Итог 2 14 3 3" xfId="23646" xr:uid="{1047ED5F-2571-40C5-A5DA-1401DDF0EF43}"/>
    <cellStyle name="Итог 2 14 3 3 2" xfId="23647" xr:uid="{44974EF2-D5EE-42DB-AA8E-99F5C19EF118}"/>
    <cellStyle name="Итог 2 14 3 3 3" xfId="23648" xr:uid="{28D32B1D-95A6-4B2B-90E6-085B333EC79C}"/>
    <cellStyle name="Итог 2 14 3 4" xfId="23649" xr:uid="{B9FB1663-CE70-4974-B102-2CCB196A4BB7}"/>
    <cellStyle name="Итог 2 14 3 4 2" xfId="23650" xr:uid="{0EB65BAC-EA53-49C8-A1F2-6C69F0835B5D}"/>
    <cellStyle name="Итог 2 14 3 4 3" xfId="23651" xr:uid="{F565BADC-2A59-40BC-B0B8-A08C1D832310}"/>
    <cellStyle name="Итог 2 14 3 5" xfId="23652" xr:uid="{AF1FC3AC-A2E8-4ACA-ABFF-F3EEB73E092A}"/>
    <cellStyle name="Итог 2 14 3 6" xfId="23653" xr:uid="{6DA78EC5-ACF0-4C98-BF32-767277E2F6D8}"/>
    <cellStyle name="Итог 2 14 3 7" xfId="23654" xr:uid="{02BC95D9-968A-42F2-95FF-0CF550E517BB}"/>
    <cellStyle name="Итог 2 14 4" xfId="23655" xr:uid="{347F8888-7C76-4B56-9673-0782B31801D2}"/>
    <cellStyle name="Итог 2 14 4 2" xfId="23656" xr:uid="{F75CAE30-89BA-4F00-BD36-AA8461F5A1D2}"/>
    <cellStyle name="Итог 2 14 4 2 2" xfId="23657" xr:uid="{1B279B03-7F96-4F5E-B3BE-3C85CDE3069E}"/>
    <cellStyle name="Итог 2 14 4 2 3" xfId="23658" xr:uid="{1AAD5AF2-BB98-4E0A-853F-71D7512AA1E3}"/>
    <cellStyle name="Итог 2 14 4 3" xfId="23659" xr:uid="{A924BF31-035E-40CB-BD16-CFE5A97885CF}"/>
    <cellStyle name="Итог 2 14 4 3 2" xfId="23660" xr:uid="{8DE2E514-3CF4-4E89-BE7A-72F39C8F8E46}"/>
    <cellStyle name="Итог 2 14 4 3 3" xfId="23661" xr:uid="{B67342BD-D8F6-42B7-A50A-61F7707EC478}"/>
    <cellStyle name="Итог 2 14 4 4" xfId="23662" xr:uid="{D466F300-5650-4614-8FA3-72521C5B6F6E}"/>
    <cellStyle name="Итог 2 14 4 4 2" xfId="23663" xr:uid="{6FFE0AC7-1DB1-4C57-A36F-5E9BDC26B7A5}"/>
    <cellStyle name="Итог 2 14 4 4 3" xfId="23664" xr:uid="{B083611D-CF18-4097-B530-E24AB3FCF169}"/>
    <cellStyle name="Итог 2 14 4 5" xfId="23665" xr:uid="{59BB9C69-C182-4C04-9636-C38BFD7F32D5}"/>
    <cellStyle name="Итог 2 14 4 6" xfId="23666" xr:uid="{3EE041B9-3C15-4F2E-843A-CAC5FF841783}"/>
    <cellStyle name="Итог 2 14 4 7" xfId="23667" xr:uid="{54312CBB-DB7E-47A5-B2DF-E34C6DAD69B8}"/>
    <cellStyle name="Итог 2 14 5" xfId="23668" xr:uid="{6676A08C-C670-4359-9550-42714DFF338F}"/>
    <cellStyle name="Итог 2 14 5 2" xfId="23669" xr:uid="{EC688ECD-62BE-4EF5-A924-32D30056F82D}"/>
    <cellStyle name="Итог 2 14 5 3" xfId="23670" xr:uid="{494E0A38-191A-4F47-A2FD-6C61549CD65C}"/>
    <cellStyle name="Итог 2 14 6" xfId="23671" xr:uid="{F1EC1493-D05A-46E4-97D8-6D39C1CF7DBC}"/>
    <cellStyle name="Итог 2 14 6 2" xfId="23672" xr:uid="{DB62E07C-F737-488C-B76D-AE6F667E8CE7}"/>
    <cellStyle name="Итог 2 14 6 3" xfId="23673" xr:uid="{A9329941-C9DD-4B7E-A2EB-B67208BCC33D}"/>
    <cellStyle name="Итог 2 14 7" xfId="23674" xr:uid="{DFA73852-F866-434D-BD9F-7493A64C18E2}"/>
    <cellStyle name="Итог 2 14 8" xfId="23675" xr:uid="{F14E9972-1D54-4A11-B9C9-28CBE054D6E4}"/>
    <cellStyle name="Итог 2 15" xfId="23676" xr:uid="{808EA1EC-17AF-4AF9-AE72-32ADD2C4470E}"/>
    <cellStyle name="Итог 2 15 2" xfId="23677" xr:uid="{2B9C414E-90CD-4A01-B1A2-F19ECCE23152}"/>
    <cellStyle name="Итог 2 15 2 2" xfId="23678" xr:uid="{E04B3453-1B18-4CD4-93AE-95D4A14C1BF5}"/>
    <cellStyle name="Итог 2 15 2 2 2" xfId="23679" xr:uid="{3C467588-BE8F-408F-B575-DF6F4C336552}"/>
    <cellStyle name="Итог 2 15 2 2 2 2" xfId="23680" xr:uid="{A18E9C62-FB56-4886-BEC0-9ACD12789AD7}"/>
    <cellStyle name="Итог 2 15 2 2 2 3" xfId="23681" xr:uid="{68100781-93DF-4B16-A5BC-83BE8B9FB244}"/>
    <cellStyle name="Итог 2 15 2 2 3" xfId="23682" xr:uid="{8F9E70BC-1E57-4B93-8043-C80914B29E3D}"/>
    <cellStyle name="Итог 2 15 2 2 3 2" xfId="23683" xr:uid="{CA6291F6-DA48-451E-92E6-ED170E36C104}"/>
    <cellStyle name="Итог 2 15 2 2 3 3" xfId="23684" xr:uid="{AD034433-302C-4EC2-AFB3-ED272B4AF686}"/>
    <cellStyle name="Итог 2 15 2 2 4" xfId="23685" xr:uid="{C50F1618-21AA-43F0-8CBA-066E7A91CAB6}"/>
    <cellStyle name="Итог 2 15 2 2 4 2" xfId="23686" xr:uid="{F37FE7A9-0424-4BEA-B3D4-911FFFBC034C}"/>
    <cellStyle name="Итог 2 15 2 2 4 3" xfId="23687" xr:uid="{EB1F3E14-018C-4293-943F-18EA36680DCF}"/>
    <cellStyle name="Итог 2 15 2 2 5" xfId="23688" xr:uid="{035ACCCE-D526-4ED7-B0BD-32BD0B6A9235}"/>
    <cellStyle name="Итог 2 15 2 2 6" xfId="23689" xr:uid="{28723A6F-107F-4D59-A030-678F0194BF2F}"/>
    <cellStyle name="Итог 2 15 2 2 7" xfId="23690" xr:uid="{1CF0031C-865C-487D-85D5-C7D0664E39DC}"/>
    <cellStyle name="Итог 2 15 2 3" xfId="23691" xr:uid="{B152B0BB-838C-445D-B499-FCE32CDB759D}"/>
    <cellStyle name="Итог 2 15 2 3 2" xfId="23692" xr:uid="{0F278E82-7295-40D0-9578-40BDE0E17C68}"/>
    <cellStyle name="Итог 2 15 2 3 3" xfId="23693" xr:uid="{763E6642-0B2B-43BB-938C-C9635DA42488}"/>
    <cellStyle name="Итог 2 15 2 4" xfId="23694" xr:uid="{2E19B507-F136-4517-B85D-0BB30A22F506}"/>
    <cellStyle name="Итог 2 15 2 4 2" xfId="23695" xr:uid="{76A6AD76-FBC6-4D51-BA18-16CADDA91ECD}"/>
    <cellStyle name="Итог 2 15 2 4 3" xfId="23696" xr:uid="{2754C91A-2DF8-441E-B8D7-159589046469}"/>
    <cellStyle name="Итог 2 15 2 5" xfId="23697" xr:uid="{485B6C72-1BA0-46FC-B8AB-248ECEE500C6}"/>
    <cellStyle name="Итог 2 15 2 5 2" xfId="23698" xr:uid="{30F67F88-8EDF-4EC0-856A-47346452FD58}"/>
    <cellStyle name="Итог 2 15 2 5 3" xfId="23699" xr:uid="{A32EFC32-9C60-44F3-BA63-4B0326AFB06B}"/>
    <cellStyle name="Итог 2 15 2 6" xfId="23700" xr:uid="{40BB1957-02C1-4D5E-BE45-987F470F9751}"/>
    <cellStyle name="Итог 2 15 2 7" xfId="23701" xr:uid="{47778F12-E950-4013-9F2D-EA8CBA1DF29F}"/>
    <cellStyle name="Итог 2 15 3" xfId="23702" xr:uid="{A2028C56-3107-4D83-A34F-C4C3B3F080EA}"/>
    <cellStyle name="Итог 2 15 3 2" xfId="23703" xr:uid="{7A4228C6-488C-4433-9DF1-E9CD178D7884}"/>
    <cellStyle name="Итог 2 15 3 2 2" xfId="23704" xr:uid="{89855FEE-2411-418A-A11F-32BFB427B343}"/>
    <cellStyle name="Итог 2 15 3 2 3" xfId="23705" xr:uid="{1B61C98A-B2C0-402E-9C9E-2EA2E86B3E6D}"/>
    <cellStyle name="Итог 2 15 3 3" xfId="23706" xr:uid="{7DBA18C7-B8F5-41D5-8A0A-5D66737CAFAF}"/>
    <cellStyle name="Итог 2 15 3 3 2" xfId="23707" xr:uid="{90E495C3-2C92-4E89-9740-DC59D104A665}"/>
    <cellStyle name="Итог 2 15 3 3 3" xfId="23708" xr:uid="{8E2B669D-313B-469A-83B5-720A3341C299}"/>
    <cellStyle name="Итог 2 15 3 4" xfId="23709" xr:uid="{9CD37B7F-4E56-4573-A352-C2BEF4B4765E}"/>
    <cellStyle name="Итог 2 15 3 4 2" xfId="23710" xr:uid="{76830232-BFBA-462E-9555-3691A4176505}"/>
    <cellStyle name="Итог 2 15 3 4 3" xfId="23711" xr:uid="{D014FAFF-A292-43A0-B00A-7BC3388C7F27}"/>
    <cellStyle name="Итог 2 15 3 5" xfId="23712" xr:uid="{B7B512D7-8D06-4A95-AEAA-04B81D22763A}"/>
    <cellStyle name="Итог 2 15 3 6" xfId="23713" xr:uid="{22B0EF82-BD22-400F-8507-98E5CB91A2AB}"/>
    <cellStyle name="Итог 2 15 3 7" xfId="23714" xr:uid="{321A52CE-EF86-49B1-B30A-0DB54D7E21FE}"/>
    <cellStyle name="Итог 2 15 4" xfId="23715" xr:uid="{6887DF93-423F-42F0-8A56-2916D2DE0F2E}"/>
    <cellStyle name="Итог 2 15 4 2" xfId="23716" xr:uid="{8B22A768-05FC-44BB-AC8D-4CAA5616CC6F}"/>
    <cellStyle name="Итог 2 15 4 2 2" xfId="23717" xr:uid="{0E6CD7F7-37C0-4127-ABC1-225A71833E03}"/>
    <cellStyle name="Итог 2 15 4 2 3" xfId="23718" xr:uid="{F3830B1E-84D5-4734-BADF-25CDBFFC4C97}"/>
    <cellStyle name="Итог 2 15 4 3" xfId="23719" xr:uid="{A7E6238F-6C7F-4D57-8D44-7CECFFED971D}"/>
    <cellStyle name="Итог 2 15 4 3 2" xfId="23720" xr:uid="{CC7CB580-72D7-4287-A780-0B33DA6F43F7}"/>
    <cellStyle name="Итог 2 15 4 3 3" xfId="23721" xr:uid="{D92810E8-C43F-4FAB-959A-313A09D0681C}"/>
    <cellStyle name="Итог 2 15 4 4" xfId="23722" xr:uid="{D6DE1DD7-E51A-4B90-8093-DFA8024DFA92}"/>
    <cellStyle name="Итог 2 15 4 4 2" xfId="23723" xr:uid="{15716516-529E-4109-B550-57CCDEAC82B8}"/>
    <cellStyle name="Итог 2 15 4 4 3" xfId="23724" xr:uid="{0512F31C-B57D-42A0-8099-CF7E31C5DDB5}"/>
    <cellStyle name="Итог 2 15 4 5" xfId="23725" xr:uid="{BF422732-3A5F-48F4-8539-D0435E68BEF7}"/>
    <cellStyle name="Итог 2 15 4 6" xfId="23726" xr:uid="{E7F48A31-3806-448A-BB17-41674DCB872C}"/>
    <cellStyle name="Итог 2 15 4 7" xfId="23727" xr:uid="{1AD1F42A-80BA-4CDE-96E7-2F14F1E22E95}"/>
    <cellStyle name="Итог 2 15 5" xfId="23728" xr:uid="{3608C4FB-B06C-4286-A8B2-253B31C0CFA3}"/>
    <cellStyle name="Итог 2 15 5 2" xfId="23729" xr:uid="{B19B6C29-7A78-4C8B-95D3-2550A397CE82}"/>
    <cellStyle name="Итог 2 15 5 3" xfId="23730" xr:uid="{74EE6696-9271-4211-B15E-21E772B00032}"/>
    <cellStyle name="Итог 2 15 6" xfId="23731" xr:uid="{2B7B8F42-FA80-460A-AB0F-B7C0BA210363}"/>
    <cellStyle name="Итог 2 15 6 2" xfId="23732" xr:uid="{A68B1B2F-1A96-4431-91AB-4DFEA06D6CFC}"/>
    <cellStyle name="Итог 2 15 6 3" xfId="23733" xr:uid="{EEB36DCA-186C-48ED-86F2-2DA936218B89}"/>
    <cellStyle name="Итог 2 15 7" xfId="23734" xr:uid="{F33328F2-4A3C-4251-9CCA-29C436B703C9}"/>
    <cellStyle name="Итог 2 15 8" xfId="23735" xr:uid="{D4DBF22C-3392-457E-85D8-A80E3EC44FF2}"/>
    <cellStyle name="Итог 2 16" xfId="23736" xr:uid="{623F50EA-F86E-4432-A16E-54185F0D8530}"/>
    <cellStyle name="Итог 2 16 2" xfId="23737" xr:uid="{FEF16461-F797-42BB-A33C-603158C9588A}"/>
    <cellStyle name="Итог 2 16 2 2" xfId="23738" xr:uid="{6C331741-9F0B-49DF-898C-88D57C3317E3}"/>
    <cellStyle name="Итог 2 16 2 2 2" xfId="23739" xr:uid="{E8AEE79F-C906-4EFF-A859-856E01CE0EF8}"/>
    <cellStyle name="Итог 2 16 2 2 3" xfId="23740" xr:uid="{0C9D733D-9D7B-4EC9-A5B8-D0FC6BCE7255}"/>
    <cellStyle name="Итог 2 16 2 3" xfId="23741" xr:uid="{74B90683-0E5F-41E7-A5E0-9A65092DFD85}"/>
    <cellStyle name="Итог 2 16 2 3 2" xfId="23742" xr:uid="{42913AAC-2BE7-4427-BF15-E251EC9B9BA5}"/>
    <cellStyle name="Итог 2 16 2 3 3" xfId="23743" xr:uid="{066CDC6C-1C9A-49BB-9B5E-FA48268ADEDE}"/>
    <cellStyle name="Итог 2 16 2 4" xfId="23744" xr:uid="{F8E8BD17-B641-4FFC-BC7C-722738464182}"/>
    <cellStyle name="Итог 2 16 2 4 2" xfId="23745" xr:uid="{2575C4AC-4009-4E8B-A6EC-4CBF205CBC92}"/>
    <cellStyle name="Итог 2 16 2 4 3" xfId="23746" xr:uid="{E3133C95-08B3-4BDD-A850-E935449557F1}"/>
    <cellStyle name="Итог 2 16 2 5" xfId="23747" xr:uid="{2345E853-0960-48FE-AF86-48E681C5A349}"/>
    <cellStyle name="Итог 2 16 2 6" xfId="23748" xr:uid="{B776989E-0F96-4D6A-820E-CE3019F831FE}"/>
    <cellStyle name="Итог 2 16 2 7" xfId="23749" xr:uid="{309F8F39-E146-49C2-9F2A-044BC7C10550}"/>
    <cellStyle name="Итог 2 16 3" xfId="23750" xr:uid="{02C0C948-BE9E-47C4-9C74-0E7CAD8D71B5}"/>
    <cellStyle name="Итог 2 16 3 2" xfId="23751" xr:uid="{B248FAEA-BE5E-4153-B664-41ADA82C757D}"/>
    <cellStyle name="Итог 2 16 3 3" xfId="23752" xr:uid="{5FAFF65F-9D88-47AD-B93D-DB3781884CFA}"/>
    <cellStyle name="Итог 2 16 4" xfId="23753" xr:uid="{0E78A6A9-4779-4679-948E-CBA1C535A117}"/>
    <cellStyle name="Итог 2 16 4 2" xfId="23754" xr:uid="{B4AACD95-5F35-4A2F-B6C6-A12FF6633370}"/>
    <cellStyle name="Итог 2 16 4 3" xfId="23755" xr:uid="{AD4EAF9C-1CC3-4372-8DDA-7CF3FAFC13BC}"/>
    <cellStyle name="Итог 2 16 5" xfId="23756" xr:uid="{DEBFA6B3-750C-4CCD-AC2D-EA9FFDDC4581}"/>
    <cellStyle name="Итог 2 16 5 2" xfId="23757" xr:uid="{8A21FD3D-D496-4FAB-A129-DCC747C76BC9}"/>
    <cellStyle name="Итог 2 16 5 3" xfId="23758" xr:uid="{FF38BD28-D5F9-4A9B-B1F7-DCFF3B6160AF}"/>
    <cellStyle name="Итог 2 16 6" xfId="23759" xr:uid="{BC1F7904-0FBE-4B26-9D9A-2A784943AC72}"/>
    <cellStyle name="Итог 2 16 7" xfId="23760" xr:uid="{E238F4C7-6A87-4ED0-BDDE-B440506D45FA}"/>
    <cellStyle name="Итог 2 17" xfId="23761" xr:uid="{1E6AD0EC-E188-4B4B-9348-ACA93ED93D93}"/>
    <cellStyle name="Итог 2 17 2" xfId="23762" xr:uid="{3F039A36-C633-44BD-B38F-4BA0789BFD52}"/>
    <cellStyle name="Итог 2 17 2 2" xfId="23763" xr:uid="{211BC15A-1816-48A7-8950-C85F1535BF7C}"/>
    <cellStyle name="Итог 2 17 2 3" xfId="23764" xr:uid="{35B348F1-5269-492E-B5CA-2DCFC9789F70}"/>
    <cellStyle name="Итог 2 17 3" xfId="23765" xr:uid="{C1F29669-7082-42B8-975C-06794FFF4325}"/>
    <cellStyle name="Итог 2 17 3 2" xfId="23766" xr:uid="{E68B78CD-6ED6-42B0-AADB-FE4A7D863429}"/>
    <cellStyle name="Итог 2 17 3 3" xfId="23767" xr:uid="{555F16B3-62F7-4300-9820-11176C55B211}"/>
    <cellStyle name="Итог 2 17 4" xfId="23768" xr:uid="{4FA8702D-5BD8-4616-AF7A-D1AC688ECA0D}"/>
    <cellStyle name="Итог 2 17 4 2" xfId="23769" xr:uid="{680AEB35-3E5A-442D-8552-4588917DA1DD}"/>
    <cellStyle name="Итог 2 17 4 3" xfId="23770" xr:uid="{E530F4D6-9F77-4FAA-BBC7-43808A80AD54}"/>
    <cellStyle name="Итог 2 17 5" xfId="23771" xr:uid="{06678E1D-0F36-478F-A1CF-EBA7C8F53369}"/>
    <cellStyle name="Итог 2 17 6" xfId="23772" xr:uid="{547DA453-7177-4CB9-A7F2-C92092F9E436}"/>
    <cellStyle name="Итог 2 17 7" xfId="23773" xr:uid="{E562C488-4B4B-4227-846B-7A18CF011B3D}"/>
    <cellStyle name="Итог 2 18" xfId="23774" xr:uid="{D0192E1E-D9D6-4F69-B39E-1D20E1138BE7}"/>
    <cellStyle name="Итог 2 18 2" xfId="23775" xr:uid="{E5C0093F-9BDD-46B9-B2C0-50B37C05F60B}"/>
    <cellStyle name="Итог 2 18 2 2" xfId="23776" xr:uid="{809AE511-0FCC-464B-A0B3-BE1CAB96DCAF}"/>
    <cellStyle name="Итог 2 18 2 3" xfId="23777" xr:uid="{7AB12A9F-C091-4A4C-8EB2-0B9BA324E58F}"/>
    <cellStyle name="Итог 2 18 3" xfId="23778" xr:uid="{BDC8EA38-74EB-476E-BA4B-F587189CF420}"/>
    <cellStyle name="Итог 2 18 3 2" xfId="23779" xr:uid="{180F715A-706F-4342-AC54-BCB3B79F581B}"/>
    <cellStyle name="Итог 2 18 3 3" xfId="23780" xr:uid="{8D118465-B4A9-4559-A042-D32FCD9B3CC4}"/>
    <cellStyle name="Итог 2 18 4" xfId="23781" xr:uid="{3CB7D835-C879-489F-921B-195D5E80B297}"/>
    <cellStyle name="Итог 2 18 4 2" xfId="23782" xr:uid="{E103064C-DADF-4D70-8F61-DC1F38CC19F8}"/>
    <cellStyle name="Итог 2 18 4 3" xfId="23783" xr:uid="{379FACC3-6C62-4373-ABAD-1CAAAC6996B0}"/>
    <cellStyle name="Итог 2 18 5" xfId="23784" xr:uid="{AE57191F-433D-48B6-B09D-D2CA3B8D22DB}"/>
    <cellStyle name="Итог 2 18 6" xfId="23785" xr:uid="{20FEC95E-8333-40C7-A40C-3EC03765E3B3}"/>
    <cellStyle name="Итог 2 18 7" xfId="23786" xr:uid="{351D1CE1-8848-459D-A569-AD95B4899646}"/>
    <cellStyle name="Итог 2 19" xfId="23787" xr:uid="{4318CC5B-D087-4C56-9007-E9D29000F24D}"/>
    <cellStyle name="Итог 2 19 2" xfId="23788" xr:uid="{2C02D219-6925-4E07-901D-6490F3AECF94}"/>
    <cellStyle name="Итог 2 19 3" xfId="23789" xr:uid="{F2A58B17-73A6-43D3-900A-04DAA5999B7D}"/>
    <cellStyle name="Итог 2 2" xfId="23790" xr:uid="{193C8C6F-C8FB-4B1A-9A88-69749110DEFD}"/>
    <cellStyle name="Итог 2 2 10" xfId="23791" xr:uid="{64885054-136B-4DB1-8D5A-52B14D2A6001}"/>
    <cellStyle name="Итог 2 2 10 2" xfId="23792" xr:uid="{133E8A19-4210-477B-813D-09DC79E94B2E}"/>
    <cellStyle name="Итог 2 2 10 2 2" xfId="23793" xr:uid="{37798B35-9F3D-43BB-A39D-48FD460A770A}"/>
    <cellStyle name="Итог 2 2 10 2 2 2" xfId="23794" xr:uid="{3265CE93-2FDB-4CA3-81C2-D151140814FE}"/>
    <cellStyle name="Итог 2 2 10 2 2 2 2" xfId="23795" xr:uid="{4B2174EA-E577-45EF-A1E4-A7B7C78A13F6}"/>
    <cellStyle name="Итог 2 2 10 2 2 2 3" xfId="23796" xr:uid="{58DEB3D0-C2B7-4EF1-B77D-C11F3E937486}"/>
    <cellStyle name="Итог 2 2 10 2 2 3" xfId="23797" xr:uid="{470726E2-ADA8-4C20-8F0A-300ABB977097}"/>
    <cellStyle name="Итог 2 2 10 2 2 3 2" xfId="23798" xr:uid="{F3D4FA22-7319-4E59-8B76-442FFA2A0C8E}"/>
    <cellStyle name="Итог 2 2 10 2 2 3 3" xfId="23799" xr:uid="{7960E3A1-BDDB-44D3-B12B-3A5ADD4DE603}"/>
    <cellStyle name="Итог 2 2 10 2 2 4" xfId="23800" xr:uid="{A1DA235E-E1C3-45C7-85D3-32A9B8301610}"/>
    <cellStyle name="Итог 2 2 10 2 2 4 2" xfId="23801" xr:uid="{42E0C4ED-099E-4AA7-8D9D-F1E85DC10C3B}"/>
    <cellStyle name="Итог 2 2 10 2 2 4 3" xfId="23802" xr:uid="{4C9C8577-EA2A-43B5-8EAC-D02A07A10589}"/>
    <cellStyle name="Итог 2 2 10 2 2 5" xfId="23803" xr:uid="{2D6DAF2E-CA95-4DCB-AF86-E67CD3B71017}"/>
    <cellStyle name="Итог 2 2 10 2 2 6" xfId="23804" xr:uid="{39677B69-8190-4403-8E48-1526F4C3148F}"/>
    <cellStyle name="Итог 2 2 10 2 2 7" xfId="23805" xr:uid="{6E82AD31-7733-4DF8-A1AC-5D3B8FDC1FCE}"/>
    <cellStyle name="Итог 2 2 10 2 3" xfId="23806" xr:uid="{887950CB-A5FE-417A-A4A8-57E67EF7A41D}"/>
    <cellStyle name="Итог 2 2 10 2 3 2" xfId="23807" xr:uid="{F73385F6-DD73-44EC-B688-94C1E65A73E4}"/>
    <cellStyle name="Итог 2 2 10 2 3 3" xfId="23808" xr:uid="{B72EB998-EFE0-448E-A3D0-F1330B1F1A83}"/>
    <cellStyle name="Итог 2 2 10 2 4" xfId="23809" xr:uid="{B3248661-410C-49E6-8C28-8F97376E5BF9}"/>
    <cellStyle name="Итог 2 2 10 2 4 2" xfId="23810" xr:uid="{4AE990DC-5DE0-4345-BF42-9378E42A5F4E}"/>
    <cellStyle name="Итог 2 2 10 2 4 3" xfId="23811" xr:uid="{51D28647-4CCF-4940-B4F6-014201890C64}"/>
    <cellStyle name="Итог 2 2 10 2 5" xfId="23812" xr:uid="{EE9EC309-B18C-4BE2-9850-A2FEE601C471}"/>
    <cellStyle name="Итог 2 2 10 2 5 2" xfId="23813" xr:uid="{9F799AD9-1E0F-42EA-A26A-297844270ECD}"/>
    <cellStyle name="Итог 2 2 10 2 5 3" xfId="23814" xr:uid="{4B093C7E-3F4E-4EA4-9881-FD83EF242D6C}"/>
    <cellStyle name="Итог 2 2 10 2 6" xfId="23815" xr:uid="{801A580B-E0F1-4251-B03D-F4BC693A37FF}"/>
    <cellStyle name="Итог 2 2 10 2 7" xfId="23816" xr:uid="{F4A0DA6B-0963-4342-92D8-5E3E32544AE7}"/>
    <cellStyle name="Итог 2 2 10 3" xfId="23817" xr:uid="{8CB14AC1-6424-48C8-B77F-BA8ED8B6B61E}"/>
    <cellStyle name="Итог 2 2 10 3 2" xfId="23818" xr:uid="{690746F8-678D-4ABC-BDEA-0E3FAD0C9A06}"/>
    <cellStyle name="Итог 2 2 10 3 2 2" xfId="23819" xr:uid="{E5024087-20B2-4E19-BB1D-DDD2D6F66A18}"/>
    <cellStyle name="Итог 2 2 10 3 2 3" xfId="23820" xr:uid="{379AEC9A-CECF-47E4-AEC4-220951E34C82}"/>
    <cellStyle name="Итог 2 2 10 3 3" xfId="23821" xr:uid="{1867A359-DBAF-4232-9EBE-224A50733BFA}"/>
    <cellStyle name="Итог 2 2 10 3 3 2" xfId="23822" xr:uid="{B44150CC-3D16-454E-872F-F3BF5E667DA6}"/>
    <cellStyle name="Итог 2 2 10 3 3 3" xfId="23823" xr:uid="{735B048F-722A-4933-BB53-30A250492AE7}"/>
    <cellStyle name="Итог 2 2 10 3 4" xfId="23824" xr:uid="{3F72B1A1-4172-4901-B5D6-A16978C9796B}"/>
    <cellStyle name="Итог 2 2 10 3 4 2" xfId="23825" xr:uid="{4AC27540-0A5F-41BE-BF64-70C1CE87B917}"/>
    <cellStyle name="Итог 2 2 10 3 4 3" xfId="23826" xr:uid="{C3962A03-A9D2-4C21-BC29-79FDE376A58C}"/>
    <cellStyle name="Итог 2 2 10 3 5" xfId="23827" xr:uid="{62407ED6-3CFB-4187-BCBF-33D10ED24C98}"/>
    <cellStyle name="Итог 2 2 10 3 6" xfId="23828" xr:uid="{3BE5FC9D-C4BB-427C-9DAA-B34AC2F96874}"/>
    <cellStyle name="Итог 2 2 10 3 7" xfId="23829" xr:uid="{49B51F90-145C-427B-A6D4-D398896E78C7}"/>
    <cellStyle name="Итог 2 2 10 4" xfId="23830" xr:uid="{52C3F3AC-E410-4AC5-AE77-820683AD6884}"/>
    <cellStyle name="Итог 2 2 10 4 2" xfId="23831" xr:uid="{08FE493D-E244-4DF8-8715-ABFBE59413C3}"/>
    <cellStyle name="Итог 2 2 10 4 2 2" xfId="23832" xr:uid="{7FCA51F8-1B6E-4F96-81EA-4FE584D0CBD3}"/>
    <cellStyle name="Итог 2 2 10 4 2 3" xfId="23833" xr:uid="{3BF49FB8-38EE-4388-8C28-07FC5E56DBF8}"/>
    <cellStyle name="Итог 2 2 10 4 3" xfId="23834" xr:uid="{FCBA6190-9167-421D-868A-7206C0AECE49}"/>
    <cellStyle name="Итог 2 2 10 4 3 2" xfId="23835" xr:uid="{FDFEF2F6-371B-4D66-AE35-C2F13E42ABC9}"/>
    <cellStyle name="Итог 2 2 10 4 3 3" xfId="23836" xr:uid="{03E971EC-73DC-43D4-9988-1DA41659C24E}"/>
    <cellStyle name="Итог 2 2 10 4 4" xfId="23837" xr:uid="{22A5CEA2-8A7B-4925-A8D7-3868427598A0}"/>
    <cellStyle name="Итог 2 2 10 4 4 2" xfId="23838" xr:uid="{DECBA7CE-2B55-40EC-8F49-89F70CC2B547}"/>
    <cellStyle name="Итог 2 2 10 4 4 3" xfId="23839" xr:uid="{CD1D2C1C-A543-4AD6-82C4-8C82D1A9B871}"/>
    <cellStyle name="Итог 2 2 10 4 5" xfId="23840" xr:uid="{88A7C03B-FF21-4A20-BE95-E91FECF3752C}"/>
    <cellStyle name="Итог 2 2 10 4 6" xfId="23841" xr:uid="{B2D8F156-DF89-49FC-97D6-E90A3E388C1D}"/>
    <cellStyle name="Итог 2 2 10 4 7" xfId="23842" xr:uid="{ED9A21C9-D62E-45F7-863C-8199712F5071}"/>
    <cellStyle name="Итог 2 2 10 5" xfId="23843" xr:uid="{658FF044-8412-4921-9364-1AC972F74900}"/>
    <cellStyle name="Итог 2 2 10 5 2" xfId="23844" xr:uid="{23EADE73-E6C8-482D-8B6F-FF055B60D650}"/>
    <cellStyle name="Итог 2 2 10 5 3" xfId="23845" xr:uid="{495F526B-6426-4AC0-B1AD-032C66F5C2E1}"/>
    <cellStyle name="Итог 2 2 10 6" xfId="23846" xr:uid="{0C3CB09E-7A89-4E9E-98F0-D4BEECF4AB8D}"/>
    <cellStyle name="Итог 2 2 10 6 2" xfId="23847" xr:uid="{7ED97EC8-BB12-4F0C-82A4-1736DEF466AA}"/>
    <cellStyle name="Итог 2 2 10 6 3" xfId="23848" xr:uid="{25803885-66CF-46D3-935E-E13BCD7CAD5C}"/>
    <cellStyle name="Итог 2 2 10 7" xfId="23849" xr:uid="{34145808-7457-4593-BD5A-38A0046DF327}"/>
    <cellStyle name="Итог 2 2 10 8" xfId="23850" xr:uid="{01AA4537-8513-4017-BE46-218A5E34BBA7}"/>
    <cellStyle name="Итог 2 2 11" xfId="23851" xr:uid="{DFCCC8C5-1F65-42C1-9C03-D0E02A863DC1}"/>
    <cellStyle name="Итог 2 2 11 2" xfId="23852" xr:uid="{77F7B3B7-7BB3-4AAB-A0D9-E9D144C28116}"/>
    <cellStyle name="Итог 2 2 11 2 2" xfId="23853" xr:uid="{16841ED3-5342-4817-9A6D-07FB56F3FCA0}"/>
    <cellStyle name="Итог 2 2 11 2 2 2" xfId="23854" xr:uid="{29BE08FB-F4BC-43F3-80CC-74A7BA9B7C34}"/>
    <cellStyle name="Итог 2 2 11 2 2 3" xfId="23855" xr:uid="{75189DA4-86EC-4375-A63B-9DB7B0B29D9E}"/>
    <cellStyle name="Итог 2 2 11 2 3" xfId="23856" xr:uid="{2CE469C6-A66B-4D98-9434-CC66849DA571}"/>
    <cellStyle name="Итог 2 2 11 2 3 2" xfId="23857" xr:uid="{5004806B-79E9-489D-88FA-AA43E64D9935}"/>
    <cellStyle name="Итог 2 2 11 2 3 3" xfId="23858" xr:uid="{8CC1ED86-00FA-4715-BABE-EE97B31F6559}"/>
    <cellStyle name="Итог 2 2 11 2 4" xfId="23859" xr:uid="{F4007415-6ED4-4BD9-A287-F2055D50B362}"/>
    <cellStyle name="Итог 2 2 11 2 4 2" xfId="23860" xr:uid="{EFA1087B-B532-4A11-830A-D4E3AD5CE7D0}"/>
    <cellStyle name="Итог 2 2 11 2 4 3" xfId="23861" xr:uid="{8EBB2473-E2AA-4D16-9162-B5392459B815}"/>
    <cellStyle name="Итог 2 2 11 2 5" xfId="23862" xr:uid="{C3B7A3A4-9C54-4752-B4DA-4F58EDF43FEC}"/>
    <cellStyle name="Итог 2 2 11 2 6" xfId="23863" xr:uid="{3D80B026-FEA0-440E-9896-AD6509E43AAA}"/>
    <cellStyle name="Итог 2 2 11 2 7" xfId="23864" xr:uid="{8FC5AA2C-5CF8-4756-B4CC-5E07F48747C8}"/>
    <cellStyle name="Итог 2 2 11 3" xfId="23865" xr:uid="{B3D6E998-0538-4537-AF64-73351D4A2A88}"/>
    <cellStyle name="Итог 2 2 11 3 2" xfId="23866" xr:uid="{A9573BF3-D6C3-41F3-8301-5A482E939B9F}"/>
    <cellStyle name="Итог 2 2 11 3 3" xfId="23867" xr:uid="{E49561FE-AC83-41DD-8A57-748A9A9C9D40}"/>
    <cellStyle name="Итог 2 2 11 4" xfId="23868" xr:uid="{8194DAF2-131E-49A2-AB28-DB9CE0A391A3}"/>
    <cellStyle name="Итог 2 2 11 4 2" xfId="23869" xr:uid="{A0A88885-69E6-48EA-AD4A-7CAD3BB9F427}"/>
    <cellStyle name="Итог 2 2 11 4 3" xfId="23870" xr:uid="{40721C56-8940-4743-8DAA-481024403C05}"/>
    <cellStyle name="Итог 2 2 11 5" xfId="23871" xr:uid="{574700CA-F19A-4F9D-B453-A8AED80443EF}"/>
    <cellStyle name="Итог 2 2 11 5 2" xfId="23872" xr:uid="{326AC774-18CA-4ACD-A6D4-91D3B573382A}"/>
    <cellStyle name="Итог 2 2 11 5 3" xfId="23873" xr:uid="{7FA202C7-62FA-430C-998B-CC860EC3C5BE}"/>
    <cellStyle name="Итог 2 2 11 6" xfId="23874" xr:uid="{E6099AFF-4A6A-4116-9A4E-75DC2BA2912A}"/>
    <cellStyle name="Итог 2 2 11 7" xfId="23875" xr:uid="{8F477DF8-2F3D-4767-A4F2-3DF202A381A1}"/>
    <cellStyle name="Итог 2 2 12" xfId="23876" xr:uid="{78D680DF-E842-4244-9AD9-3FB9D512BF1D}"/>
    <cellStyle name="Итог 2 2 12 2" xfId="23877" xr:uid="{37E81BE2-E806-41F3-8C89-C5F50C4808EA}"/>
    <cellStyle name="Итог 2 2 12 2 2" xfId="23878" xr:uid="{77E0D3DC-AF56-458C-8523-18A55A4F8CC8}"/>
    <cellStyle name="Итог 2 2 12 2 3" xfId="23879" xr:uid="{1180CD88-3160-433B-8E55-04CFA530DFAD}"/>
    <cellStyle name="Итог 2 2 12 3" xfId="23880" xr:uid="{0945AC0F-11F9-485F-83F8-D39F99369653}"/>
    <cellStyle name="Итог 2 2 12 3 2" xfId="23881" xr:uid="{A838758A-B28E-44A0-97F4-E38115509DDD}"/>
    <cellStyle name="Итог 2 2 12 3 3" xfId="23882" xr:uid="{F8778F71-B1C4-4FAD-B6E7-B058E00D9BE5}"/>
    <cellStyle name="Итог 2 2 12 4" xfId="23883" xr:uid="{63F5D3A7-6709-4466-AC2A-C92DE78E4CE4}"/>
    <cellStyle name="Итог 2 2 12 4 2" xfId="23884" xr:uid="{CE2C5577-BE1F-4398-8D1D-59AAE968C525}"/>
    <cellStyle name="Итог 2 2 12 4 3" xfId="23885" xr:uid="{095427ED-6642-487A-967B-B1F5FF2F93FF}"/>
    <cellStyle name="Итог 2 2 12 5" xfId="23886" xr:uid="{684090B6-A98F-4218-9629-3D6019E6CA99}"/>
    <cellStyle name="Итог 2 2 12 6" xfId="23887" xr:uid="{56E51AEF-636D-448A-A314-8D1A12B287A4}"/>
    <cellStyle name="Итог 2 2 12 7" xfId="23888" xr:uid="{0A1942BE-24F9-46AA-8EA4-07FE89B4539C}"/>
    <cellStyle name="Итог 2 2 13" xfId="23889" xr:uid="{0A44161C-973D-4B1E-B026-E0F78EBD3D73}"/>
    <cellStyle name="Итог 2 2 13 2" xfId="23890" xr:uid="{9CB1D3E0-CE23-46F9-ABCD-46A1A33CAC06}"/>
    <cellStyle name="Итог 2 2 13 2 2" xfId="23891" xr:uid="{720FE5F8-2DA6-4673-B640-7B0606247BB6}"/>
    <cellStyle name="Итог 2 2 13 2 3" xfId="23892" xr:uid="{235BC8A2-EBCF-4BFB-8922-CB603F1FDCD8}"/>
    <cellStyle name="Итог 2 2 13 3" xfId="23893" xr:uid="{95586BE8-E932-4707-9673-D25876C8BB61}"/>
    <cellStyle name="Итог 2 2 13 3 2" xfId="23894" xr:uid="{1FE809AA-054B-489B-BBA8-184A36ABBF13}"/>
    <cellStyle name="Итог 2 2 13 3 3" xfId="23895" xr:uid="{4CC27202-F0F9-4BA5-9EE7-76636B903BFD}"/>
    <cellStyle name="Итог 2 2 13 4" xfId="23896" xr:uid="{036BCE56-0464-47F1-AE93-C3ECDDD8E73D}"/>
    <cellStyle name="Итог 2 2 13 4 2" xfId="23897" xr:uid="{102BC498-C4A3-464E-8A3A-C8E439ED0B86}"/>
    <cellStyle name="Итог 2 2 13 4 3" xfId="23898" xr:uid="{4D0AF254-6FBC-4D33-859B-E7CE46ECB850}"/>
    <cellStyle name="Итог 2 2 13 5" xfId="23899" xr:uid="{ADCEBFD1-5708-46E3-B9AB-9E036E0C5D79}"/>
    <cellStyle name="Итог 2 2 13 6" xfId="23900" xr:uid="{4FFBF30E-F98A-451E-81F4-E5C35B1DF6DD}"/>
    <cellStyle name="Итог 2 2 13 7" xfId="23901" xr:uid="{A72C3DDB-7D19-4EB5-9278-1B3F82831164}"/>
    <cellStyle name="Итог 2 2 14" xfId="23902" xr:uid="{FBA2F3B6-1950-4A33-8102-2B9BF7935BEA}"/>
    <cellStyle name="Итог 2 2 14 2" xfId="23903" xr:uid="{AF7F820C-516C-40FA-9090-122EE22E7C72}"/>
    <cellStyle name="Итог 2 2 14 3" xfId="23904" xr:uid="{254C9F64-F93B-450A-9C4D-FA2CFC4AFAE5}"/>
    <cellStyle name="Итог 2 2 15" xfId="23905" xr:uid="{59829284-7177-45D8-8EC5-1AE6F1625F1E}"/>
    <cellStyle name="Итог 2 2 15 2" xfId="23906" xr:uid="{8E2CB370-88BE-419F-A460-6A254FAF1416}"/>
    <cellStyle name="Итог 2 2 15 3" xfId="23907" xr:uid="{D17EF847-CD13-469E-8D28-71456BDF0D0D}"/>
    <cellStyle name="Итог 2 2 16" xfId="23908" xr:uid="{62FEF813-F5E4-431C-9B62-C7A0A831C99E}"/>
    <cellStyle name="Итог 2 2 17" xfId="23909" xr:uid="{1EDFA254-6AE3-40BB-BFDC-A16BD09E8937}"/>
    <cellStyle name="Итог 2 2 2" xfId="23910" xr:uid="{7E500D13-58FD-46C8-AE94-8622FF7F2977}"/>
    <cellStyle name="Итог 2 2 2 2" xfId="23911" xr:uid="{1FE603D2-2CD2-466B-AA15-901726723363}"/>
    <cellStyle name="Итог 2 2 2 2 2" xfId="23912" xr:uid="{1DDDCB35-C6B2-44CD-B91A-8396AD3CCC35}"/>
    <cellStyle name="Итог 2 2 2 2 2 2" xfId="23913" xr:uid="{7DC50300-435F-4D43-B7E6-E69838506497}"/>
    <cellStyle name="Итог 2 2 2 2 2 2 2" xfId="23914" xr:uid="{DFA06A5E-F144-4582-BD53-FC39EFD6DD86}"/>
    <cellStyle name="Итог 2 2 2 2 2 2 3" xfId="23915" xr:uid="{B173838B-FAD6-42F4-A8AC-6C59EA5DCEF1}"/>
    <cellStyle name="Итог 2 2 2 2 2 3" xfId="23916" xr:uid="{03A31FE6-2E10-4753-85F6-E8A75D99623B}"/>
    <cellStyle name="Итог 2 2 2 2 2 3 2" xfId="23917" xr:uid="{2B9D1DE1-F087-4047-BE51-ADFD62719436}"/>
    <cellStyle name="Итог 2 2 2 2 2 3 3" xfId="23918" xr:uid="{D15A55E3-99D1-4243-A150-A3849B7C41E3}"/>
    <cellStyle name="Итог 2 2 2 2 2 4" xfId="23919" xr:uid="{C0C1313F-D7DF-4A1F-A53A-04C493D0B6FD}"/>
    <cellStyle name="Итог 2 2 2 2 2 4 2" xfId="23920" xr:uid="{81D375FB-30BA-4658-8D0E-4F23602CF55C}"/>
    <cellStyle name="Итог 2 2 2 2 2 4 3" xfId="23921" xr:uid="{4F769649-67C9-4F1A-918E-3E391AEB0B64}"/>
    <cellStyle name="Итог 2 2 2 2 2 5" xfId="23922" xr:uid="{3EE46A8D-11CF-4EE1-A3EA-4C0490C13C2C}"/>
    <cellStyle name="Итог 2 2 2 2 2 6" xfId="23923" xr:uid="{E724C703-A53F-4CA9-88E3-30E9E8C7B18E}"/>
    <cellStyle name="Итог 2 2 2 2 2 7" xfId="23924" xr:uid="{57084D59-3D3E-4580-94A3-00753563747F}"/>
    <cellStyle name="Итог 2 2 2 2 3" xfId="23925" xr:uid="{86CFA319-5A04-4EF4-97EE-00A17C2655C2}"/>
    <cellStyle name="Итог 2 2 2 2 3 2" xfId="23926" xr:uid="{099ADB89-2E81-4772-8F1B-DC95A0D5B9B3}"/>
    <cellStyle name="Итог 2 2 2 2 3 3" xfId="23927" xr:uid="{8F069EE9-2D29-437D-96CB-24F1379617E6}"/>
    <cellStyle name="Итог 2 2 2 2 4" xfId="23928" xr:uid="{867BE358-6642-453A-BE96-157570900C5C}"/>
    <cellStyle name="Итог 2 2 2 2 4 2" xfId="23929" xr:uid="{D5B5CFF7-3F91-4A7E-809F-A48FD380D936}"/>
    <cellStyle name="Итог 2 2 2 2 4 3" xfId="23930" xr:uid="{C1BD1EF8-79C5-4BA0-9F02-1DBB8F2F6E68}"/>
    <cellStyle name="Итог 2 2 2 2 5" xfId="23931" xr:uid="{BB2D5CCA-A2F7-47C6-A010-F38CD1D24C25}"/>
    <cellStyle name="Итог 2 2 2 2 5 2" xfId="23932" xr:uid="{10393622-130A-42A9-967D-58924DA814AA}"/>
    <cellStyle name="Итог 2 2 2 2 5 3" xfId="23933" xr:uid="{2A98C6D5-186A-4925-B403-3FB0EB0CAE10}"/>
    <cellStyle name="Итог 2 2 2 2 6" xfId="23934" xr:uid="{B8AF2AE6-CE13-43C7-B413-0D19AC35070A}"/>
    <cellStyle name="Итог 2 2 2 2 7" xfId="23935" xr:uid="{2857D94A-C3D5-4F6D-897F-BD0BFB29305F}"/>
    <cellStyle name="Итог 2 2 2 3" xfId="23936" xr:uid="{2E4472F0-066B-460B-BE22-31DDDBE634FF}"/>
    <cellStyle name="Итог 2 2 2 3 2" xfId="23937" xr:uid="{5DDFA254-846E-469D-9E32-56DA291578E2}"/>
    <cellStyle name="Итог 2 2 2 3 2 2" xfId="23938" xr:uid="{EAC311BA-CE5D-45B8-8733-39F079327CC0}"/>
    <cellStyle name="Итог 2 2 2 3 2 3" xfId="23939" xr:uid="{9601DB77-6642-436A-932B-3FB499E3102B}"/>
    <cellStyle name="Итог 2 2 2 3 3" xfId="23940" xr:uid="{6B8E8412-B8A9-48F2-9D1D-768FB986D436}"/>
    <cellStyle name="Итог 2 2 2 3 3 2" xfId="23941" xr:uid="{AEFFD1A7-6D14-4E98-8A11-29A659218276}"/>
    <cellStyle name="Итог 2 2 2 3 3 3" xfId="23942" xr:uid="{91110314-8249-49FE-BFA8-C646D3E621B7}"/>
    <cellStyle name="Итог 2 2 2 3 4" xfId="23943" xr:uid="{C09B2DFE-B74A-4CD6-9C64-5054A0277E42}"/>
    <cellStyle name="Итог 2 2 2 3 4 2" xfId="23944" xr:uid="{E2B32494-6C7A-4B49-AAF4-7453866D48A2}"/>
    <cellStyle name="Итог 2 2 2 3 4 3" xfId="23945" xr:uid="{6E25BC9A-76E7-4321-99BA-067BFB0BA9E2}"/>
    <cellStyle name="Итог 2 2 2 3 5" xfId="23946" xr:uid="{55E479FE-93E5-45C0-87F3-7B1062BBE61C}"/>
    <cellStyle name="Итог 2 2 2 3 6" xfId="23947" xr:uid="{2B2F978A-6813-4DBA-A343-72CA95063273}"/>
    <cellStyle name="Итог 2 2 2 3 7" xfId="23948" xr:uid="{DF70D263-90EE-4884-BE1A-1A9C113A5964}"/>
    <cellStyle name="Итог 2 2 2 4" xfId="23949" xr:uid="{D9A3AD24-8858-498C-93D0-94607228C03D}"/>
    <cellStyle name="Итог 2 2 2 4 2" xfId="23950" xr:uid="{BE69CAF8-1284-47B3-83E4-4D553907263F}"/>
    <cellStyle name="Итог 2 2 2 4 2 2" xfId="23951" xr:uid="{3DAB52B8-965C-49DD-9BB0-15435972CC92}"/>
    <cellStyle name="Итог 2 2 2 4 2 3" xfId="23952" xr:uid="{D29EAA79-2CA8-4AE9-A050-3CEEEDC2263A}"/>
    <cellStyle name="Итог 2 2 2 4 3" xfId="23953" xr:uid="{0B3F2DE8-FA80-4F77-9DB5-451552D53334}"/>
    <cellStyle name="Итог 2 2 2 4 3 2" xfId="23954" xr:uid="{E41A78D7-60D2-4CFA-BED6-898D19E5FB85}"/>
    <cellStyle name="Итог 2 2 2 4 3 3" xfId="23955" xr:uid="{E487EC0F-9881-4D93-A88E-07B36FF2AAF5}"/>
    <cellStyle name="Итог 2 2 2 4 4" xfId="23956" xr:uid="{5701703A-756A-4A48-9775-16812C879718}"/>
    <cellStyle name="Итог 2 2 2 4 4 2" xfId="23957" xr:uid="{61E09AD9-7230-4581-AC69-734DE8295617}"/>
    <cellStyle name="Итог 2 2 2 4 4 3" xfId="23958" xr:uid="{6445B12E-8ADE-4672-8B30-54B9BD24A482}"/>
    <cellStyle name="Итог 2 2 2 4 5" xfId="23959" xr:uid="{13591680-F4CF-4B00-8013-74C0D5D33D92}"/>
    <cellStyle name="Итог 2 2 2 4 6" xfId="23960" xr:uid="{E1956D4B-AF37-4DBA-8AB8-A82FA107EBA6}"/>
    <cellStyle name="Итог 2 2 2 4 7" xfId="23961" xr:uid="{8388C101-FA99-49AC-86FA-010555C9A0F6}"/>
    <cellStyle name="Итог 2 2 2 5" xfId="23962" xr:uid="{9855D56A-1000-43BE-93C5-07165F45C179}"/>
    <cellStyle name="Итог 2 2 2 5 2" xfId="23963" xr:uid="{35CBF3C1-DD3A-4A2E-8CC5-EFBC3A88C116}"/>
    <cellStyle name="Итог 2 2 2 5 3" xfId="23964" xr:uid="{BC0660B9-6E27-490B-A251-C3426C5332CD}"/>
    <cellStyle name="Итог 2 2 2 6" xfId="23965" xr:uid="{D88786D6-5BF3-4B6A-B30D-5F28100B734F}"/>
    <cellStyle name="Итог 2 2 2 6 2" xfId="23966" xr:uid="{31F3CB31-DC3B-4B63-902A-AEF66C5C53CA}"/>
    <cellStyle name="Итог 2 2 2 6 3" xfId="23967" xr:uid="{5682D322-0F38-4346-9E4A-44A06A12C901}"/>
    <cellStyle name="Итог 2 2 2 7" xfId="23968" xr:uid="{55BEF994-051B-457B-AB46-CED20065D863}"/>
    <cellStyle name="Итог 2 2 2 8" xfId="23969" xr:uid="{7E0E762B-F0A6-4C0F-9311-4766B62AACE2}"/>
    <cellStyle name="Итог 2 2 3" xfId="23970" xr:uid="{211F95E3-B4F9-4486-9F97-01F8B1E1A247}"/>
    <cellStyle name="Итог 2 2 3 2" xfId="23971" xr:uid="{378FFFD9-54FD-4167-8A4F-C066AAAB3E2D}"/>
    <cellStyle name="Итог 2 2 3 2 2" xfId="23972" xr:uid="{D2FC3B44-2F96-4FCA-BFB5-1F7DB78DC02B}"/>
    <cellStyle name="Итог 2 2 3 2 2 2" xfId="23973" xr:uid="{838F6A92-3C21-4AF5-99DF-B909C3F49D2A}"/>
    <cellStyle name="Итог 2 2 3 2 2 2 2" xfId="23974" xr:uid="{3AD14D51-B5C7-4028-A571-37B30545BEA0}"/>
    <cellStyle name="Итог 2 2 3 2 2 2 3" xfId="23975" xr:uid="{3F2CCB4F-71BB-42B5-A1D5-FEE9A5E7A552}"/>
    <cellStyle name="Итог 2 2 3 2 2 3" xfId="23976" xr:uid="{8577520C-5033-47B6-8EF6-0DDDF2827A9F}"/>
    <cellStyle name="Итог 2 2 3 2 2 3 2" xfId="23977" xr:uid="{7EBE427C-5B52-4446-AAE0-562A3C94A7F2}"/>
    <cellStyle name="Итог 2 2 3 2 2 3 3" xfId="23978" xr:uid="{DF30326E-D7C0-43A7-BCFC-B9DF6E900027}"/>
    <cellStyle name="Итог 2 2 3 2 2 4" xfId="23979" xr:uid="{6A4125B3-F3CB-4858-87C2-F123D6FCB359}"/>
    <cellStyle name="Итог 2 2 3 2 2 4 2" xfId="23980" xr:uid="{3867A67E-BAAA-431A-89CB-B9543EEAFD6C}"/>
    <cellStyle name="Итог 2 2 3 2 2 4 3" xfId="23981" xr:uid="{B1409C1B-3752-4F97-B22A-96ADF8F6A24F}"/>
    <cellStyle name="Итог 2 2 3 2 2 5" xfId="23982" xr:uid="{9524EB95-A665-4129-B5F1-87F7C11783BC}"/>
    <cellStyle name="Итог 2 2 3 2 2 6" xfId="23983" xr:uid="{D029CBBD-A7EF-46F3-9418-A9F90D8CA674}"/>
    <cellStyle name="Итог 2 2 3 2 2 7" xfId="23984" xr:uid="{E320ADC0-705F-476F-AEFF-62E4E9B189CE}"/>
    <cellStyle name="Итог 2 2 3 2 3" xfId="23985" xr:uid="{44C8E7F3-FEFB-4AB4-8B78-9A85BB3E3009}"/>
    <cellStyle name="Итог 2 2 3 2 3 2" xfId="23986" xr:uid="{9DE943AC-D364-4FEA-BC69-5F1B6CE7C8F4}"/>
    <cellStyle name="Итог 2 2 3 2 3 3" xfId="23987" xr:uid="{0F9B954D-D584-4D0A-9FF4-8DD5C8286BF0}"/>
    <cellStyle name="Итог 2 2 3 2 4" xfId="23988" xr:uid="{8630961E-9976-4D5E-BA0D-FD6654311F01}"/>
    <cellStyle name="Итог 2 2 3 2 4 2" xfId="23989" xr:uid="{F23D5042-3C52-4AB1-ABAC-1AABBA823FF3}"/>
    <cellStyle name="Итог 2 2 3 2 4 3" xfId="23990" xr:uid="{3F926CF4-164B-4641-A2E0-53969C45DEC3}"/>
    <cellStyle name="Итог 2 2 3 2 5" xfId="23991" xr:uid="{D7F5261A-BCD3-41FA-AB9A-75FE61554D0D}"/>
    <cellStyle name="Итог 2 2 3 2 5 2" xfId="23992" xr:uid="{9707D7A3-17BD-4E7E-B9CE-6BD7AEC826C8}"/>
    <cellStyle name="Итог 2 2 3 2 5 3" xfId="23993" xr:uid="{C9514113-0A1F-4D08-9BCC-98754886E410}"/>
    <cellStyle name="Итог 2 2 3 2 6" xfId="23994" xr:uid="{D6DAB5DF-643E-41CA-BBC8-B2731D7F8F1E}"/>
    <cellStyle name="Итог 2 2 3 2 7" xfId="23995" xr:uid="{B052BC8F-3D43-4538-B7DA-54623E2DD57F}"/>
    <cellStyle name="Итог 2 2 3 3" xfId="23996" xr:uid="{2224C840-6B9A-48E9-BB02-477E075AB631}"/>
    <cellStyle name="Итог 2 2 3 3 2" xfId="23997" xr:uid="{6197A8FF-4F8F-4398-9A6A-8FE022DBFE9A}"/>
    <cellStyle name="Итог 2 2 3 3 2 2" xfId="23998" xr:uid="{116B085D-C458-46DC-9F8B-1A12213CB1C5}"/>
    <cellStyle name="Итог 2 2 3 3 2 3" xfId="23999" xr:uid="{0E7A2973-15E1-4560-AD6F-2E30546BC49B}"/>
    <cellStyle name="Итог 2 2 3 3 3" xfId="24000" xr:uid="{4EDF64DD-670B-4D10-A35B-6AFDE2B89A32}"/>
    <cellStyle name="Итог 2 2 3 3 3 2" xfId="24001" xr:uid="{88B52F3C-5014-4C55-A9E2-9D8F90736D58}"/>
    <cellStyle name="Итог 2 2 3 3 3 3" xfId="24002" xr:uid="{068FEAC5-872E-4A24-9894-415C916B5342}"/>
    <cellStyle name="Итог 2 2 3 3 4" xfId="24003" xr:uid="{7C1AC99C-66B3-4951-8188-56662336EEFC}"/>
    <cellStyle name="Итог 2 2 3 3 4 2" xfId="24004" xr:uid="{A8F67695-9150-4326-BB12-A97D5401A55C}"/>
    <cellStyle name="Итог 2 2 3 3 4 3" xfId="24005" xr:uid="{79124EB0-4F56-4752-A1EB-6619379EACA1}"/>
    <cellStyle name="Итог 2 2 3 3 5" xfId="24006" xr:uid="{29BCC348-F714-4BF7-92CD-ECA88599C957}"/>
    <cellStyle name="Итог 2 2 3 3 6" xfId="24007" xr:uid="{9957E881-6463-43B5-8C8D-F2198F65323F}"/>
    <cellStyle name="Итог 2 2 3 3 7" xfId="24008" xr:uid="{D5816ADD-4F57-4B61-A8BE-468F241069F2}"/>
    <cellStyle name="Итог 2 2 3 4" xfId="24009" xr:uid="{A41FEF0C-9009-4AFA-8AE7-4C22E8A42763}"/>
    <cellStyle name="Итог 2 2 3 4 2" xfId="24010" xr:uid="{FBD531C6-9B75-4EEE-9092-7EFFEDBF1553}"/>
    <cellStyle name="Итог 2 2 3 4 2 2" xfId="24011" xr:uid="{552F0EC1-C59C-4177-982D-CF24AF61A554}"/>
    <cellStyle name="Итог 2 2 3 4 2 3" xfId="24012" xr:uid="{C1483E66-EDE4-4D00-A541-74217869AFF8}"/>
    <cellStyle name="Итог 2 2 3 4 3" xfId="24013" xr:uid="{7325D36F-424A-4986-AEBE-3CF5C7D073F2}"/>
    <cellStyle name="Итог 2 2 3 4 3 2" xfId="24014" xr:uid="{5E98AD33-786C-41A2-83F4-E4D276F127B7}"/>
    <cellStyle name="Итог 2 2 3 4 3 3" xfId="24015" xr:uid="{1BC2DA2A-FC46-4538-BF03-8E87DBF6A801}"/>
    <cellStyle name="Итог 2 2 3 4 4" xfId="24016" xr:uid="{3A932F26-A397-4254-A205-82CC837BB95A}"/>
    <cellStyle name="Итог 2 2 3 4 4 2" xfId="24017" xr:uid="{C05CFB88-3A68-4F03-9F6A-337A85790F25}"/>
    <cellStyle name="Итог 2 2 3 4 4 3" xfId="24018" xr:uid="{3DE8318D-03DE-4BF6-A715-D24F034AAA23}"/>
    <cellStyle name="Итог 2 2 3 4 5" xfId="24019" xr:uid="{536ADADE-C554-4409-973E-B119E16F03BC}"/>
    <cellStyle name="Итог 2 2 3 4 6" xfId="24020" xr:uid="{6B18054B-D515-4586-866A-29CCD6B58A63}"/>
    <cellStyle name="Итог 2 2 3 4 7" xfId="24021" xr:uid="{7E489DD4-9D8D-4CC4-88E3-C2D44C7451BF}"/>
    <cellStyle name="Итог 2 2 3 5" xfId="24022" xr:uid="{8A6FC893-927C-4CAC-A2FA-4A4AEE47E5AD}"/>
    <cellStyle name="Итог 2 2 3 5 2" xfId="24023" xr:uid="{772C8232-3FAA-4DE1-A158-E6ECBC1A348C}"/>
    <cellStyle name="Итог 2 2 3 5 3" xfId="24024" xr:uid="{0B503D52-CD60-42AF-9AE3-476427FD03B4}"/>
    <cellStyle name="Итог 2 2 3 6" xfId="24025" xr:uid="{7A779EC2-D168-41F6-AB68-34E5CC81D809}"/>
    <cellStyle name="Итог 2 2 3 6 2" xfId="24026" xr:uid="{B54DEF2C-C5BB-47C8-AABD-1543C89DD4D4}"/>
    <cellStyle name="Итог 2 2 3 6 3" xfId="24027" xr:uid="{17453B9C-6166-4AF3-AA19-FF44F36C46D5}"/>
    <cellStyle name="Итог 2 2 3 7" xfId="24028" xr:uid="{CA6DF47A-3EB1-4364-B59C-BA0AF8526A63}"/>
    <cellStyle name="Итог 2 2 3 8" xfId="24029" xr:uid="{8886189B-726E-4E25-B017-FAF355D98E3B}"/>
    <cellStyle name="Итог 2 2 4" xfId="24030" xr:uid="{544B0177-F21C-4957-87F9-C3C2446BAF01}"/>
    <cellStyle name="Итог 2 2 4 2" xfId="24031" xr:uid="{DE206C0B-C596-458B-A872-6BC9607E2F1B}"/>
    <cellStyle name="Итог 2 2 4 2 2" xfId="24032" xr:uid="{7152B23F-2F02-4267-90F2-E132D3ACAD13}"/>
    <cellStyle name="Итог 2 2 4 2 2 2" xfId="24033" xr:uid="{B997EF09-1092-4700-AA63-4CE3A473F8EB}"/>
    <cellStyle name="Итог 2 2 4 2 2 2 2" xfId="24034" xr:uid="{3F6406DD-81C5-4896-AF3C-B7B6D37EA48C}"/>
    <cellStyle name="Итог 2 2 4 2 2 2 3" xfId="24035" xr:uid="{0642FE27-3B28-4A8C-AEF7-8F760B173646}"/>
    <cellStyle name="Итог 2 2 4 2 2 3" xfId="24036" xr:uid="{050C956A-759F-44F6-A61F-0C2A46BC92B1}"/>
    <cellStyle name="Итог 2 2 4 2 2 3 2" xfId="24037" xr:uid="{8AE9A540-3D82-4440-959A-DA734CC86B36}"/>
    <cellStyle name="Итог 2 2 4 2 2 3 3" xfId="24038" xr:uid="{6C3CCFFF-36EB-489E-8DCF-A04EDFEC129F}"/>
    <cellStyle name="Итог 2 2 4 2 2 4" xfId="24039" xr:uid="{E1081C0B-6A7E-44BB-B90A-1284E92BB26C}"/>
    <cellStyle name="Итог 2 2 4 2 2 4 2" xfId="24040" xr:uid="{6C3BF3C8-AA2A-43B5-AB9F-A52E0274415A}"/>
    <cellStyle name="Итог 2 2 4 2 2 4 3" xfId="24041" xr:uid="{511588E9-4033-4BE8-8CF3-28095CD40FF5}"/>
    <cellStyle name="Итог 2 2 4 2 2 5" xfId="24042" xr:uid="{19EDB663-5812-4689-8252-35D3D2AB5DB7}"/>
    <cellStyle name="Итог 2 2 4 2 2 6" xfId="24043" xr:uid="{0F7C8FB2-F653-44CD-8093-3F2073612027}"/>
    <cellStyle name="Итог 2 2 4 2 2 7" xfId="24044" xr:uid="{4EC142AB-67F3-46A5-AA38-439639331C4B}"/>
    <cellStyle name="Итог 2 2 4 2 3" xfId="24045" xr:uid="{D585B898-CF0F-4621-8440-E572AE6C4CE6}"/>
    <cellStyle name="Итог 2 2 4 2 3 2" xfId="24046" xr:uid="{2216A046-3A40-4445-95DB-31AF5C0835AA}"/>
    <cellStyle name="Итог 2 2 4 2 3 3" xfId="24047" xr:uid="{38853D5B-646C-48BD-B7A1-B9A23C37466B}"/>
    <cellStyle name="Итог 2 2 4 2 4" xfId="24048" xr:uid="{29325D25-374D-4AE0-B81F-BBD6282F212E}"/>
    <cellStyle name="Итог 2 2 4 2 4 2" xfId="24049" xr:uid="{A1C67772-4536-47BA-91E3-E3C26B9134B5}"/>
    <cellStyle name="Итог 2 2 4 2 4 3" xfId="24050" xr:uid="{D3ADAEA4-49E3-43F8-A0C6-FED9A85422B8}"/>
    <cellStyle name="Итог 2 2 4 2 5" xfId="24051" xr:uid="{FD45FBD5-4A97-4AE3-B53D-10FCC36A0DDA}"/>
    <cellStyle name="Итог 2 2 4 2 5 2" xfId="24052" xr:uid="{EBFA4F66-D888-43A0-B48D-EA840DDB08E7}"/>
    <cellStyle name="Итог 2 2 4 2 5 3" xfId="24053" xr:uid="{E156842A-04B1-42FF-9883-240C777CE3ED}"/>
    <cellStyle name="Итог 2 2 4 2 6" xfId="24054" xr:uid="{604FA04D-E682-4085-86D7-2196B315C3CE}"/>
    <cellStyle name="Итог 2 2 4 2 7" xfId="24055" xr:uid="{2ECFD870-63AD-47E4-9E48-7ECF48E7244D}"/>
    <cellStyle name="Итог 2 2 4 3" xfId="24056" xr:uid="{415DE8CE-17AE-46D8-88AC-EBB3726B8077}"/>
    <cellStyle name="Итог 2 2 4 3 2" xfId="24057" xr:uid="{8E656FAC-11C7-48B5-AD19-3E59BAF5BE51}"/>
    <cellStyle name="Итог 2 2 4 3 2 2" xfId="24058" xr:uid="{51DFD11D-C0D7-4512-A033-ED83CCA9D3EA}"/>
    <cellStyle name="Итог 2 2 4 3 2 3" xfId="24059" xr:uid="{D3CC258F-31F0-4435-82CE-79E68C78090B}"/>
    <cellStyle name="Итог 2 2 4 3 3" xfId="24060" xr:uid="{DD2EAA3D-1E80-44E0-A3C8-5F0D616C8F66}"/>
    <cellStyle name="Итог 2 2 4 3 3 2" xfId="24061" xr:uid="{9CD33CB2-6CD8-4A9D-AB78-63D3103CE0B0}"/>
    <cellStyle name="Итог 2 2 4 3 3 3" xfId="24062" xr:uid="{E414299D-B9A2-43FF-AAC5-14C8D89BC855}"/>
    <cellStyle name="Итог 2 2 4 3 4" xfId="24063" xr:uid="{3483689C-1A97-46B0-A5DF-FFAF08C35C50}"/>
    <cellStyle name="Итог 2 2 4 3 4 2" xfId="24064" xr:uid="{1B850811-906B-4F15-A382-96A47464B6B5}"/>
    <cellStyle name="Итог 2 2 4 3 4 3" xfId="24065" xr:uid="{5ADB12DB-2328-4D8F-B312-ED7B028FD06A}"/>
    <cellStyle name="Итог 2 2 4 3 5" xfId="24066" xr:uid="{C590F4A4-AB58-48D4-AAFE-C392392E8B5F}"/>
    <cellStyle name="Итог 2 2 4 3 6" xfId="24067" xr:uid="{C4F4FBF0-FCEE-4658-A4FF-C2994FCE2BE8}"/>
    <cellStyle name="Итог 2 2 4 3 7" xfId="24068" xr:uid="{0F938F78-C64F-4A81-A9AE-DBE510C9F938}"/>
    <cellStyle name="Итог 2 2 4 4" xfId="24069" xr:uid="{0E0DE03B-09C9-413D-B548-087184FCFA6C}"/>
    <cellStyle name="Итог 2 2 4 4 2" xfId="24070" xr:uid="{F9B4F009-A3D3-48DF-ADB2-984329B5427C}"/>
    <cellStyle name="Итог 2 2 4 4 2 2" xfId="24071" xr:uid="{BEA527D1-7EA1-437B-A494-C0DFE87A055C}"/>
    <cellStyle name="Итог 2 2 4 4 2 3" xfId="24072" xr:uid="{AEB04F45-8189-4F33-A856-88A73B2A4466}"/>
    <cellStyle name="Итог 2 2 4 4 3" xfId="24073" xr:uid="{203019B5-FB3E-463D-ABA1-E47EC38EDC65}"/>
    <cellStyle name="Итог 2 2 4 4 3 2" xfId="24074" xr:uid="{4FD0E6AD-F8AA-4149-839D-F11C225F7088}"/>
    <cellStyle name="Итог 2 2 4 4 3 3" xfId="24075" xr:uid="{F3B4F095-6223-4B1A-A01E-CB334970CB41}"/>
    <cellStyle name="Итог 2 2 4 4 4" xfId="24076" xr:uid="{5C55A993-E9D9-4817-8C65-85001BD70EA4}"/>
    <cellStyle name="Итог 2 2 4 4 4 2" xfId="24077" xr:uid="{8A56C4A8-05B7-4C99-AF38-9114E1C5236C}"/>
    <cellStyle name="Итог 2 2 4 4 4 3" xfId="24078" xr:uid="{BE56091E-D42F-429D-B04D-B04A84DD7394}"/>
    <cellStyle name="Итог 2 2 4 4 5" xfId="24079" xr:uid="{D4666350-8068-4C5F-8D4E-46CB6B5B58F8}"/>
    <cellStyle name="Итог 2 2 4 4 6" xfId="24080" xr:uid="{653D8860-6CC8-442C-B5AE-D116D8A39939}"/>
    <cellStyle name="Итог 2 2 4 4 7" xfId="24081" xr:uid="{BAA5F695-3FA7-4F1A-9625-1B58501A368C}"/>
    <cellStyle name="Итог 2 2 4 5" xfId="24082" xr:uid="{F60C2C47-1E77-485A-933F-4839B27093AF}"/>
    <cellStyle name="Итог 2 2 4 5 2" xfId="24083" xr:uid="{BE6B834E-D5C7-4FFB-B153-203ABC403396}"/>
    <cellStyle name="Итог 2 2 4 5 3" xfId="24084" xr:uid="{685EE2D5-FA49-4960-80E6-7547E0B414C7}"/>
    <cellStyle name="Итог 2 2 4 6" xfId="24085" xr:uid="{C061ABF4-307F-47BE-8A93-E07E8B17A80D}"/>
    <cellStyle name="Итог 2 2 4 6 2" xfId="24086" xr:uid="{CF89E14F-7430-4820-8CA3-5A48ACFE2518}"/>
    <cellStyle name="Итог 2 2 4 6 3" xfId="24087" xr:uid="{A7F56533-AB5E-4961-A8BF-D243E302917F}"/>
    <cellStyle name="Итог 2 2 4 7" xfId="24088" xr:uid="{8142A088-C566-416A-8D61-475D393252C3}"/>
    <cellStyle name="Итог 2 2 4 8" xfId="24089" xr:uid="{C91CDAA4-4C1B-4732-9A03-C006541CCB62}"/>
    <cellStyle name="Итог 2 2 5" xfId="24090" xr:uid="{184730B9-6C7B-4F5D-9502-42A74F4D4792}"/>
    <cellStyle name="Итог 2 2 5 2" xfId="24091" xr:uid="{8A937EB3-910E-42C7-9CC5-81B88D8828BD}"/>
    <cellStyle name="Итог 2 2 5 2 2" xfId="24092" xr:uid="{9E6F2B03-2C02-465B-A80B-52F7D8459A35}"/>
    <cellStyle name="Итог 2 2 5 2 2 2" xfId="24093" xr:uid="{74AD0700-6239-429D-AB11-0914E9191C3B}"/>
    <cellStyle name="Итог 2 2 5 2 2 2 2" xfId="24094" xr:uid="{356FA45D-F0AF-44B4-8BEF-7B74BE064653}"/>
    <cellStyle name="Итог 2 2 5 2 2 2 3" xfId="24095" xr:uid="{3C647F55-8112-41C7-AEC9-AF5C69C5A81D}"/>
    <cellStyle name="Итог 2 2 5 2 2 3" xfId="24096" xr:uid="{C1DCCB82-9925-4336-831B-C6ABBC9D432F}"/>
    <cellStyle name="Итог 2 2 5 2 2 3 2" xfId="24097" xr:uid="{046A75D7-8DDC-4809-B443-396604C09230}"/>
    <cellStyle name="Итог 2 2 5 2 2 3 3" xfId="24098" xr:uid="{2FDC5266-EA1B-48BC-BD66-EEE81CD2D889}"/>
    <cellStyle name="Итог 2 2 5 2 2 4" xfId="24099" xr:uid="{46D67193-F04C-4512-A51C-3C8ADC59F095}"/>
    <cellStyle name="Итог 2 2 5 2 2 4 2" xfId="24100" xr:uid="{3951F291-A894-4159-8972-1592ABCC2F73}"/>
    <cellStyle name="Итог 2 2 5 2 2 4 3" xfId="24101" xr:uid="{2F56B28F-F143-4B45-872C-FB9F2556F8A2}"/>
    <cellStyle name="Итог 2 2 5 2 2 5" xfId="24102" xr:uid="{FDCA8F77-579D-47AA-B29C-EE79515C54DF}"/>
    <cellStyle name="Итог 2 2 5 2 2 6" xfId="24103" xr:uid="{1BF7E794-8550-4680-B249-ACFB1775E708}"/>
    <cellStyle name="Итог 2 2 5 2 2 7" xfId="24104" xr:uid="{32CC2BCF-9A8C-4D2D-8536-8F5580BB5826}"/>
    <cellStyle name="Итог 2 2 5 2 3" xfId="24105" xr:uid="{50DD0A91-2C04-4C15-B406-689A58BF7372}"/>
    <cellStyle name="Итог 2 2 5 2 3 2" xfId="24106" xr:uid="{9570F320-F953-4338-80C3-6E2AA9D3D821}"/>
    <cellStyle name="Итог 2 2 5 2 3 3" xfId="24107" xr:uid="{691DAA0E-8909-4164-9F77-5E033CB06603}"/>
    <cellStyle name="Итог 2 2 5 2 4" xfId="24108" xr:uid="{53329C3A-F5CE-42F1-8C89-41BC6226C200}"/>
    <cellStyle name="Итог 2 2 5 2 4 2" xfId="24109" xr:uid="{29BEE9DA-4C93-4328-A7D6-22B6F74DD32E}"/>
    <cellStyle name="Итог 2 2 5 2 4 3" xfId="24110" xr:uid="{01104BCC-3B28-4F31-986A-36A118DE48B0}"/>
    <cellStyle name="Итог 2 2 5 2 5" xfId="24111" xr:uid="{A2AD5D12-9979-4DBD-AAF3-DFA699232880}"/>
    <cellStyle name="Итог 2 2 5 2 5 2" xfId="24112" xr:uid="{E3E667A0-430D-4B30-8C99-EDFF1CABB605}"/>
    <cellStyle name="Итог 2 2 5 2 5 3" xfId="24113" xr:uid="{0AE52EF5-FA3B-493C-AED5-B13B62FE756E}"/>
    <cellStyle name="Итог 2 2 5 2 6" xfId="24114" xr:uid="{F2BFFE8A-85A6-40DB-9BA1-D8D7F0E41A93}"/>
    <cellStyle name="Итог 2 2 5 2 7" xfId="24115" xr:uid="{CAEDA256-CE75-455E-9CE6-C29F08919B15}"/>
    <cellStyle name="Итог 2 2 5 3" xfId="24116" xr:uid="{0E258BED-135F-4834-B245-330A6D33CE09}"/>
    <cellStyle name="Итог 2 2 5 3 2" xfId="24117" xr:uid="{7447DC4F-B3AB-4E43-9514-607D7810BE69}"/>
    <cellStyle name="Итог 2 2 5 3 2 2" xfId="24118" xr:uid="{4706376A-CC54-4EEA-883A-AC971492FCE4}"/>
    <cellStyle name="Итог 2 2 5 3 2 3" xfId="24119" xr:uid="{06C1ADD7-A4F4-45E1-9E72-3A527D880596}"/>
    <cellStyle name="Итог 2 2 5 3 3" xfId="24120" xr:uid="{B43BF2A7-362F-4A15-9779-B5C4BD4A8E07}"/>
    <cellStyle name="Итог 2 2 5 3 3 2" xfId="24121" xr:uid="{9523ED06-494D-4EDF-8FF0-31B83D90CAF4}"/>
    <cellStyle name="Итог 2 2 5 3 3 3" xfId="24122" xr:uid="{4A39D406-F878-4A8F-B83D-808481E3B709}"/>
    <cellStyle name="Итог 2 2 5 3 4" xfId="24123" xr:uid="{AA715BF3-D4E0-43F1-8D44-B3490597A2BD}"/>
    <cellStyle name="Итог 2 2 5 3 4 2" xfId="24124" xr:uid="{37D3A424-8BDD-40A2-AC9B-76C5F85A8398}"/>
    <cellStyle name="Итог 2 2 5 3 4 3" xfId="24125" xr:uid="{7F3D3A2F-A0E2-4C04-9146-90A36F464BAE}"/>
    <cellStyle name="Итог 2 2 5 3 5" xfId="24126" xr:uid="{8676867C-77B8-4F09-8BE8-8360B0B207F4}"/>
    <cellStyle name="Итог 2 2 5 3 6" xfId="24127" xr:uid="{1A2F8BDF-0041-4C58-93D0-C293AA6F96C7}"/>
    <cellStyle name="Итог 2 2 5 3 7" xfId="24128" xr:uid="{F6A08A3B-1529-4295-BFFE-AAE4BD6905BC}"/>
    <cellStyle name="Итог 2 2 5 4" xfId="24129" xr:uid="{A66C1A87-9DD9-493A-B5D0-39672508EF41}"/>
    <cellStyle name="Итог 2 2 5 4 2" xfId="24130" xr:uid="{9F6AD96C-1490-44AE-BBFC-EAAEC97FF11B}"/>
    <cellStyle name="Итог 2 2 5 4 2 2" xfId="24131" xr:uid="{85616F34-D956-4C49-9043-06B9465CEC96}"/>
    <cellStyle name="Итог 2 2 5 4 2 3" xfId="24132" xr:uid="{67A86E7D-8A85-4533-929B-18BD2A434238}"/>
    <cellStyle name="Итог 2 2 5 4 3" xfId="24133" xr:uid="{0916A881-B0BD-4D7E-8846-B2E2EDCCA5BE}"/>
    <cellStyle name="Итог 2 2 5 4 3 2" xfId="24134" xr:uid="{F2E1CC14-ACAC-4523-80C1-3C0130505897}"/>
    <cellStyle name="Итог 2 2 5 4 3 3" xfId="24135" xr:uid="{078A6066-6AA5-4453-A1FC-92CFDDAD5E1D}"/>
    <cellStyle name="Итог 2 2 5 4 4" xfId="24136" xr:uid="{2E2483AA-C7B9-4E14-AE91-322A2CA916C6}"/>
    <cellStyle name="Итог 2 2 5 4 4 2" xfId="24137" xr:uid="{2EE8AC30-12AF-4B11-9CBB-9FF7237D52A4}"/>
    <cellStyle name="Итог 2 2 5 4 4 3" xfId="24138" xr:uid="{C4241C46-9BD7-4B05-A9CF-93A7B9B656A4}"/>
    <cellStyle name="Итог 2 2 5 4 5" xfId="24139" xr:uid="{94EFE54D-37EA-4CDA-8B9F-EDBFE2A4D957}"/>
    <cellStyle name="Итог 2 2 5 4 6" xfId="24140" xr:uid="{C7B9A6B6-10BC-4AC9-83A8-C5CF2535F372}"/>
    <cellStyle name="Итог 2 2 5 4 7" xfId="24141" xr:uid="{17A4BFB5-22C0-4DD6-9333-7AE60E5515BA}"/>
    <cellStyle name="Итог 2 2 5 5" xfId="24142" xr:uid="{38CC0178-392F-4950-B60D-DDAC91FC93B1}"/>
    <cellStyle name="Итог 2 2 5 5 2" xfId="24143" xr:uid="{7FA0DB93-FCA1-4AF1-8A6E-DE65E535FA8A}"/>
    <cellStyle name="Итог 2 2 5 5 3" xfId="24144" xr:uid="{AD4D8F4A-E68A-4CAC-B77B-968079194B7A}"/>
    <cellStyle name="Итог 2 2 5 6" xfId="24145" xr:uid="{217FF58E-64EA-4223-8EB6-078CB41F8768}"/>
    <cellStyle name="Итог 2 2 5 6 2" xfId="24146" xr:uid="{2C52F8C5-DAA9-426D-8549-E70526518D3B}"/>
    <cellStyle name="Итог 2 2 5 6 3" xfId="24147" xr:uid="{E5E02968-5B97-4670-A261-2A6EDF8E5D52}"/>
    <cellStyle name="Итог 2 2 5 7" xfId="24148" xr:uid="{BF110FF1-654B-4B67-9EE2-72382BDE9839}"/>
    <cellStyle name="Итог 2 2 5 8" xfId="24149" xr:uid="{33BF9848-D648-4723-A44C-C658810FE207}"/>
    <cellStyle name="Итог 2 2 6" xfId="24150" xr:uid="{7910ED88-D892-4571-961F-93CC37A7A20C}"/>
    <cellStyle name="Итог 2 2 6 2" xfId="24151" xr:uid="{86C0DC4E-2C93-46D5-A5EA-AAFF69BF1545}"/>
    <cellStyle name="Итог 2 2 6 2 2" xfId="24152" xr:uid="{5AC3CBEF-9510-4D3C-9C4A-B0F47BDD61F8}"/>
    <cellStyle name="Итог 2 2 6 2 2 2" xfId="24153" xr:uid="{82E5BEEA-7C73-4D2C-93A3-6CB37682D1CF}"/>
    <cellStyle name="Итог 2 2 6 2 2 2 2" xfId="24154" xr:uid="{8211B20B-E79C-4AE9-ACC4-95E50A2D1C52}"/>
    <cellStyle name="Итог 2 2 6 2 2 2 3" xfId="24155" xr:uid="{CC4159DD-24BE-4A5E-9A1A-7048777510CA}"/>
    <cellStyle name="Итог 2 2 6 2 2 3" xfId="24156" xr:uid="{7A626DC9-442A-49F0-A6B6-39598B06DA4F}"/>
    <cellStyle name="Итог 2 2 6 2 2 3 2" xfId="24157" xr:uid="{F6EA55F0-C627-479E-BE0D-CFDC0340C9B1}"/>
    <cellStyle name="Итог 2 2 6 2 2 3 3" xfId="24158" xr:uid="{B8D29808-92A4-44C4-87C3-57378215B213}"/>
    <cellStyle name="Итог 2 2 6 2 2 4" xfId="24159" xr:uid="{63137163-9AC7-4B00-A34A-0E89B00C36C6}"/>
    <cellStyle name="Итог 2 2 6 2 2 4 2" xfId="24160" xr:uid="{379DCF30-7D9D-4215-908D-B1FD73CA9FCB}"/>
    <cellStyle name="Итог 2 2 6 2 2 4 3" xfId="24161" xr:uid="{E3214035-3989-46EF-A163-57BE3C7DF65D}"/>
    <cellStyle name="Итог 2 2 6 2 2 5" xfId="24162" xr:uid="{19ACE078-E111-4EDC-9D70-F92D2B86713C}"/>
    <cellStyle name="Итог 2 2 6 2 2 6" xfId="24163" xr:uid="{DD9A6D8C-7C76-41A9-AF5F-B71419EAF7AE}"/>
    <cellStyle name="Итог 2 2 6 2 2 7" xfId="24164" xr:uid="{72673F18-19B4-4050-80D5-9CB08D39B8FD}"/>
    <cellStyle name="Итог 2 2 6 2 3" xfId="24165" xr:uid="{CFA2AD16-6604-4FDC-9213-7E6A4B86EEBC}"/>
    <cellStyle name="Итог 2 2 6 2 3 2" xfId="24166" xr:uid="{B0CC3ECE-47F7-4266-A0B3-CE0B89488A01}"/>
    <cellStyle name="Итог 2 2 6 2 3 3" xfId="24167" xr:uid="{D76915E2-A313-4B7E-8F17-FD4EE7AD5810}"/>
    <cellStyle name="Итог 2 2 6 2 4" xfId="24168" xr:uid="{656753B0-B486-4316-A6D9-3EE85BA7B77E}"/>
    <cellStyle name="Итог 2 2 6 2 4 2" xfId="24169" xr:uid="{1D73CBF8-5DB7-45AD-9170-73288EA67CCE}"/>
    <cellStyle name="Итог 2 2 6 2 4 3" xfId="24170" xr:uid="{6119C6DD-1D0C-4068-958A-DABD0D7D9BF1}"/>
    <cellStyle name="Итог 2 2 6 2 5" xfId="24171" xr:uid="{FD2ECB4E-EA16-4E8C-A453-EAD53AAC29E0}"/>
    <cellStyle name="Итог 2 2 6 2 5 2" xfId="24172" xr:uid="{6D3846CF-28EC-4947-B51B-C30E59723BA3}"/>
    <cellStyle name="Итог 2 2 6 2 5 3" xfId="24173" xr:uid="{C9555A00-31AC-4A50-B602-4F0C2E1FED39}"/>
    <cellStyle name="Итог 2 2 6 2 6" xfId="24174" xr:uid="{3A80708E-7589-4423-A124-6E5029FF2B19}"/>
    <cellStyle name="Итог 2 2 6 2 7" xfId="24175" xr:uid="{B4775E3B-6858-44F5-B21B-60666D64018C}"/>
    <cellStyle name="Итог 2 2 6 3" xfId="24176" xr:uid="{49EB9B1E-E35E-4615-81D9-90685436F5C0}"/>
    <cellStyle name="Итог 2 2 6 3 2" xfId="24177" xr:uid="{9C85E450-031F-43E3-AD88-6775D90EC720}"/>
    <cellStyle name="Итог 2 2 6 3 2 2" xfId="24178" xr:uid="{A9F12AF0-311B-4251-A378-45687C6B728E}"/>
    <cellStyle name="Итог 2 2 6 3 2 3" xfId="24179" xr:uid="{86AAC361-077D-428A-8C3A-A2F3ED4B9384}"/>
    <cellStyle name="Итог 2 2 6 3 3" xfId="24180" xr:uid="{51C1BC72-B928-4FDC-B9BE-4522BDB5AAD7}"/>
    <cellStyle name="Итог 2 2 6 3 3 2" xfId="24181" xr:uid="{DA4477AE-AD6C-48EF-9AC8-1164D1B4C2BD}"/>
    <cellStyle name="Итог 2 2 6 3 3 3" xfId="24182" xr:uid="{13126481-95E7-4FC9-892D-579D193F0420}"/>
    <cellStyle name="Итог 2 2 6 3 4" xfId="24183" xr:uid="{790001B2-C600-4B34-8D89-4FDE13DC3590}"/>
    <cellStyle name="Итог 2 2 6 3 4 2" xfId="24184" xr:uid="{D1E4D54B-D386-481F-A264-54AB8829083A}"/>
    <cellStyle name="Итог 2 2 6 3 4 3" xfId="24185" xr:uid="{880C686C-8DB4-41D4-B31D-30DF8CE65BC6}"/>
    <cellStyle name="Итог 2 2 6 3 5" xfId="24186" xr:uid="{2C480CE9-AEFA-4FC4-B48B-D7E0049C23ED}"/>
    <cellStyle name="Итог 2 2 6 3 6" xfId="24187" xr:uid="{8E2EADED-7AB6-4560-BCF0-BCC08172E10A}"/>
    <cellStyle name="Итог 2 2 6 3 7" xfId="24188" xr:uid="{060C850E-054E-4DEF-BB59-53FFEDD28CFF}"/>
    <cellStyle name="Итог 2 2 6 4" xfId="24189" xr:uid="{3344353E-6B29-4353-9CC7-EC33C5981924}"/>
    <cellStyle name="Итог 2 2 6 4 2" xfId="24190" xr:uid="{9B1604E2-2486-4CBD-BE25-16F60284A27D}"/>
    <cellStyle name="Итог 2 2 6 4 2 2" xfId="24191" xr:uid="{C1DA9AC1-7196-4140-8323-52B4A2F55D64}"/>
    <cellStyle name="Итог 2 2 6 4 2 3" xfId="24192" xr:uid="{9213C9CA-9655-4949-A39B-03DCE1ABDCD2}"/>
    <cellStyle name="Итог 2 2 6 4 3" xfId="24193" xr:uid="{5EDFC021-C796-41B5-B989-3CFDE8AF1B47}"/>
    <cellStyle name="Итог 2 2 6 4 3 2" xfId="24194" xr:uid="{63A5A105-40AE-400B-B08F-A78B270393BC}"/>
    <cellStyle name="Итог 2 2 6 4 3 3" xfId="24195" xr:uid="{2D270229-E1F1-430A-B381-64B7A6071AA0}"/>
    <cellStyle name="Итог 2 2 6 4 4" xfId="24196" xr:uid="{21238641-05F2-4B00-A14C-BFA8099AB1E0}"/>
    <cellStyle name="Итог 2 2 6 4 4 2" xfId="24197" xr:uid="{F3C715D6-8E12-4870-BC90-68DD8D4F4E56}"/>
    <cellStyle name="Итог 2 2 6 4 4 3" xfId="24198" xr:uid="{07808DD8-D59B-4B4E-AB96-18CCB8F90DD3}"/>
    <cellStyle name="Итог 2 2 6 4 5" xfId="24199" xr:uid="{80B34EC3-D766-48E2-92D1-A2F94050816E}"/>
    <cellStyle name="Итог 2 2 6 4 6" xfId="24200" xr:uid="{D2E27350-53F3-455D-9AB2-3CB8AE3123F8}"/>
    <cellStyle name="Итог 2 2 6 4 7" xfId="24201" xr:uid="{5CBD1838-FEE6-4A45-A7C2-DFE117A5009A}"/>
    <cellStyle name="Итог 2 2 6 5" xfId="24202" xr:uid="{461BD18A-7F05-44D1-A061-AFF8E793C385}"/>
    <cellStyle name="Итог 2 2 6 5 2" xfId="24203" xr:uid="{9E13B97D-1A6F-49DC-A56D-68C127EBA5F3}"/>
    <cellStyle name="Итог 2 2 6 5 3" xfId="24204" xr:uid="{8B6EF4DA-7A20-41F1-9B17-98ED8083FE2B}"/>
    <cellStyle name="Итог 2 2 6 6" xfId="24205" xr:uid="{629DE4E6-9235-406B-A692-01F941F0BA01}"/>
    <cellStyle name="Итог 2 2 6 6 2" xfId="24206" xr:uid="{6F057064-AEFC-4360-8DB3-90933D031B2C}"/>
    <cellStyle name="Итог 2 2 6 6 3" xfId="24207" xr:uid="{5C00A0F4-9258-4B14-A8DA-5DBD7948AF99}"/>
    <cellStyle name="Итог 2 2 6 7" xfId="24208" xr:uid="{6AB1E121-4C97-4E72-AE3C-69168A66D7CD}"/>
    <cellStyle name="Итог 2 2 6 8" xfId="24209" xr:uid="{5AAB8362-5307-46AF-A8A4-0D5B7F8595F3}"/>
    <cellStyle name="Итог 2 2 7" xfId="24210" xr:uid="{64ED5366-653E-482C-8D17-71C5162CA09F}"/>
    <cellStyle name="Итог 2 2 7 2" xfId="24211" xr:uid="{49745F99-3CB9-4EB6-93E8-23C1CA9F7F25}"/>
    <cellStyle name="Итог 2 2 7 2 2" xfId="24212" xr:uid="{F23C8522-DA7B-4F28-9CAE-F6AFBA8FBA57}"/>
    <cellStyle name="Итог 2 2 7 2 2 2" xfId="24213" xr:uid="{12353600-E9B8-4445-A0C4-5BD5257F8E26}"/>
    <cellStyle name="Итог 2 2 7 2 2 2 2" xfId="24214" xr:uid="{E57D6982-B572-43CE-9258-387778F4F019}"/>
    <cellStyle name="Итог 2 2 7 2 2 2 3" xfId="24215" xr:uid="{B330491D-1109-4831-A898-F53BD4A13197}"/>
    <cellStyle name="Итог 2 2 7 2 2 3" xfId="24216" xr:uid="{F0539462-F232-4CD0-89ED-64D9824C1161}"/>
    <cellStyle name="Итог 2 2 7 2 2 3 2" xfId="24217" xr:uid="{3CDEFD08-84D8-47EC-9378-16D281C4EF61}"/>
    <cellStyle name="Итог 2 2 7 2 2 3 3" xfId="24218" xr:uid="{01A876C6-AC31-4AF8-973C-14F076357CE7}"/>
    <cellStyle name="Итог 2 2 7 2 2 4" xfId="24219" xr:uid="{BFBA4D9A-970B-47DD-80AF-70B81C695DDD}"/>
    <cellStyle name="Итог 2 2 7 2 2 4 2" xfId="24220" xr:uid="{67C90399-5EB1-467D-9223-331F7B12D491}"/>
    <cellStyle name="Итог 2 2 7 2 2 4 3" xfId="24221" xr:uid="{439A7FB2-86D5-4128-95C0-2D253A509DA0}"/>
    <cellStyle name="Итог 2 2 7 2 2 5" xfId="24222" xr:uid="{FF0864B3-F84D-4C24-985B-8C78E0D4D86A}"/>
    <cellStyle name="Итог 2 2 7 2 2 6" xfId="24223" xr:uid="{E174D3A9-012A-4D7A-AD2C-00A6E0E090BC}"/>
    <cellStyle name="Итог 2 2 7 2 2 7" xfId="24224" xr:uid="{58A8662A-1A37-4EF1-B822-56E3F640E749}"/>
    <cellStyle name="Итог 2 2 7 2 3" xfId="24225" xr:uid="{C11C2259-55A7-4F12-8353-09E0B2538F7E}"/>
    <cellStyle name="Итог 2 2 7 2 3 2" xfId="24226" xr:uid="{0EC59995-03F3-4A1A-9B18-0E4A9F9F02FA}"/>
    <cellStyle name="Итог 2 2 7 2 3 3" xfId="24227" xr:uid="{9F4A4B96-556A-4698-8BB8-E1C86BC30B5A}"/>
    <cellStyle name="Итог 2 2 7 2 4" xfId="24228" xr:uid="{879DB9B3-FB91-41AA-BF25-B2E35BC507A0}"/>
    <cellStyle name="Итог 2 2 7 2 4 2" xfId="24229" xr:uid="{84CCF23F-0A8A-4DE9-86D1-37E7CC910AE5}"/>
    <cellStyle name="Итог 2 2 7 2 4 3" xfId="24230" xr:uid="{4F110E14-3BE4-479C-BAB4-B72B444D3438}"/>
    <cellStyle name="Итог 2 2 7 2 5" xfId="24231" xr:uid="{22954879-C11B-46B3-8A24-317F2EA89BE3}"/>
    <cellStyle name="Итог 2 2 7 2 5 2" xfId="24232" xr:uid="{8999502D-A37F-4847-BA2A-4D23D30319E4}"/>
    <cellStyle name="Итог 2 2 7 2 5 3" xfId="24233" xr:uid="{86001307-09CA-428C-96F2-CA4E7B5B259B}"/>
    <cellStyle name="Итог 2 2 7 2 6" xfId="24234" xr:uid="{196FAF27-3E3B-4118-AF84-2BB4DCB737F4}"/>
    <cellStyle name="Итог 2 2 7 2 7" xfId="24235" xr:uid="{D76FCCFD-90B9-44DD-9068-C35AAFCF2AF0}"/>
    <cellStyle name="Итог 2 2 7 3" xfId="24236" xr:uid="{2CA043F1-D92A-47FE-B4B1-A3811A833B44}"/>
    <cellStyle name="Итог 2 2 7 3 2" xfId="24237" xr:uid="{FB6665F1-3823-4E52-BEF3-BC0A7951023F}"/>
    <cellStyle name="Итог 2 2 7 3 2 2" xfId="24238" xr:uid="{B964BCE0-592E-4930-9130-B5589BC5424F}"/>
    <cellStyle name="Итог 2 2 7 3 2 3" xfId="24239" xr:uid="{810D943E-CD0C-4844-B38B-4D824CE00909}"/>
    <cellStyle name="Итог 2 2 7 3 3" xfId="24240" xr:uid="{A2FFF86B-61C8-4D26-A08D-C18A161CB537}"/>
    <cellStyle name="Итог 2 2 7 3 3 2" xfId="24241" xr:uid="{24361259-C530-4852-B48C-9150689A6117}"/>
    <cellStyle name="Итог 2 2 7 3 3 3" xfId="24242" xr:uid="{D1769190-C3DE-471A-AF03-F550DEF19961}"/>
    <cellStyle name="Итог 2 2 7 3 4" xfId="24243" xr:uid="{1F1D7A0D-343A-4E96-BF97-EC52E5ABE050}"/>
    <cellStyle name="Итог 2 2 7 3 4 2" xfId="24244" xr:uid="{37126491-13C6-4A55-A648-D7D43F166117}"/>
    <cellStyle name="Итог 2 2 7 3 4 3" xfId="24245" xr:uid="{81F8D1B6-E394-4ACB-BE3E-CF499CEBB7F7}"/>
    <cellStyle name="Итог 2 2 7 3 5" xfId="24246" xr:uid="{FAD4F502-A230-4F93-A40F-7EBC811E04A7}"/>
    <cellStyle name="Итог 2 2 7 3 6" xfId="24247" xr:uid="{D71E5FCE-584D-4F5A-8B3B-082A1E2A1404}"/>
    <cellStyle name="Итог 2 2 7 3 7" xfId="24248" xr:uid="{0D10D3F8-8209-45A4-9F12-1E2530CC4261}"/>
    <cellStyle name="Итог 2 2 7 4" xfId="24249" xr:uid="{6C32DCF3-2832-4DAF-B334-1DC87ED99B95}"/>
    <cellStyle name="Итог 2 2 7 4 2" xfId="24250" xr:uid="{54CB7ABA-3728-4398-920D-7D3169E26EDC}"/>
    <cellStyle name="Итог 2 2 7 4 2 2" xfId="24251" xr:uid="{098A3042-DE9C-413E-A69E-82EEEEE1481E}"/>
    <cellStyle name="Итог 2 2 7 4 2 3" xfId="24252" xr:uid="{9255E015-52B7-41B4-9380-EBC1896364A2}"/>
    <cellStyle name="Итог 2 2 7 4 3" xfId="24253" xr:uid="{48F46EA2-9F30-471E-8968-FD3D6633438A}"/>
    <cellStyle name="Итог 2 2 7 4 3 2" xfId="24254" xr:uid="{686CBC93-8BFD-4F8B-AE47-FAD6EEBB2AE8}"/>
    <cellStyle name="Итог 2 2 7 4 3 3" xfId="24255" xr:uid="{F9CDBF74-6628-4AB0-B0F4-20D4200FC14B}"/>
    <cellStyle name="Итог 2 2 7 4 4" xfId="24256" xr:uid="{6743B1A7-74E5-4A84-A205-B22FA756968A}"/>
    <cellStyle name="Итог 2 2 7 4 4 2" xfId="24257" xr:uid="{D82855FC-B975-4629-A004-77889A05A1DB}"/>
    <cellStyle name="Итог 2 2 7 4 4 3" xfId="24258" xr:uid="{A173DBB8-D54D-486A-8457-7AA1B06E621A}"/>
    <cellStyle name="Итог 2 2 7 4 5" xfId="24259" xr:uid="{2DAF70EE-E67D-469D-9DC0-BDEFFD59179D}"/>
    <cellStyle name="Итог 2 2 7 4 6" xfId="24260" xr:uid="{5DF4F3F0-8F7C-4DE1-AD24-B941E39CCFFB}"/>
    <cellStyle name="Итог 2 2 7 4 7" xfId="24261" xr:uid="{BB85CB9F-8C49-4F7A-845A-63C4A5B49D24}"/>
    <cellStyle name="Итог 2 2 7 5" xfId="24262" xr:uid="{24DE4D43-4975-4B60-AD97-BC7758C57F32}"/>
    <cellStyle name="Итог 2 2 7 5 2" xfId="24263" xr:uid="{475F0599-BBC9-4857-8088-15F04CD08A1C}"/>
    <cellStyle name="Итог 2 2 7 5 3" xfId="24264" xr:uid="{F6DBBDF6-2400-441B-B34F-3897227EC165}"/>
    <cellStyle name="Итог 2 2 7 6" xfId="24265" xr:uid="{4BE6B3A9-7692-4C30-8EC7-B9A1B7E57A09}"/>
    <cellStyle name="Итог 2 2 7 6 2" xfId="24266" xr:uid="{74366628-8B43-4EDE-9759-0BC4A75FB33F}"/>
    <cellStyle name="Итог 2 2 7 6 3" xfId="24267" xr:uid="{C6434FD8-3463-4533-8159-045D9BC7C27F}"/>
    <cellStyle name="Итог 2 2 7 7" xfId="24268" xr:uid="{9D6D9085-0E48-40D5-B6CF-FDC8E283DBE1}"/>
    <cellStyle name="Итог 2 2 7 8" xfId="24269" xr:uid="{2726AD2E-5F3B-4071-8666-5E1FE1475C0C}"/>
    <cellStyle name="Итог 2 2 8" xfId="24270" xr:uid="{E39C870D-BD32-4BC8-8460-5A8B9F091793}"/>
    <cellStyle name="Итог 2 2 8 2" xfId="24271" xr:uid="{0EBCDBAF-DA38-4E67-AE3D-5F37972333D7}"/>
    <cellStyle name="Итог 2 2 8 2 2" xfId="24272" xr:uid="{4184B334-E009-481C-81BC-1C67F5433F61}"/>
    <cellStyle name="Итог 2 2 8 2 2 2" xfId="24273" xr:uid="{1640681B-34BE-4CED-BFA4-37D4DF6A34DF}"/>
    <cellStyle name="Итог 2 2 8 2 2 2 2" xfId="24274" xr:uid="{2B4701F0-4255-40E8-9878-FC42A2C78489}"/>
    <cellStyle name="Итог 2 2 8 2 2 2 3" xfId="24275" xr:uid="{20D77B0B-8C86-41D8-B03A-40520ADFCF5F}"/>
    <cellStyle name="Итог 2 2 8 2 2 3" xfId="24276" xr:uid="{23CFF425-F59E-4726-9EEB-0A09CCDD4683}"/>
    <cellStyle name="Итог 2 2 8 2 2 3 2" xfId="24277" xr:uid="{E4CF7B95-2879-4CD5-9DFB-23905087CFAF}"/>
    <cellStyle name="Итог 2 2 8 2 2 3 3" xfId="24278" xr:uid="{D7E853E9-2AFD-464A-87CC-930E1614CE7C}"/>
    <cellStyle name="Итог 2 2 8 2 2 4" xfId="24279" xr:uid="{4BC8DE31-2B6F-4DA7-AB88-AFF7AA9B2D58}"/>
    <cellStyle name="Итог 2 2 8 2 2 4 2" xfId="24280" xr:uid="{1A2EEBD6-4DF2-412E-890B-4B3EA5F2B7D3}"/>
    <cellStyle name="Итог 2 2 8 2 2 4 3" xfId="24281" xr:uid="{47E41A32-F413-4BD6-B634-165E19EF3C8A}"/>
    <cellStyle name="Итог 2 2 8 2 2 5" xfId="24282" xr:uid="{6D54C8D0-0439-45EE-8839-A44C079779A7}"/>
    <cellStyle name="Итог 2 2 8 2 2 6" xfId="24283" xr:uid="{0705718A-3D74-455E-8CBD-E40D25289C0F}"/>
    <cellStyle name="Итог 2 2 8 2 2 7" xfId="24284" xr:uid="{0631C061-9D37-4BD2-B005-E9DFA0051BB6}"/>
    <cellStyle name="Итог 2 2 8 2 3" xfId="24285" xr:uid="{1F7BC106-335B-4CA5-B00A-48D6D2FF2F41}"/>
    <cellStyle name="Итог 2 2 8 2 3 2" xfId="24286" xr:uid="{E7F851BC-A2F3-4D15-8E86-1B27AECF4762}"/>
    <cellStyle name="Итог 2 2 8 2 3 3" xfId="24287" xr:uid="{99A76149-64F6-4297-A053-B911BE0D1CCE}"/>
    <cellStyle name="Итог 2 2 8 2 4" xfId="24288" xr:uid="{BD3C5611-7672-402F-9FB8-973D3CE8307C}"/>
    <cellStyle name="Итог 2 2 8 2 4 2" xfId="24289" xr:uid="{F19F150E-E3CF-4B34-BD1C-3CA349518A1E}"/>
    <cellStyle name="Итог 2 2 8 2 4 3" xfId="24290" xr:uid="{51C44E98-9256-4D6E-9E7B-E3FDC3F847DE}"/>
    <cellStyle name="Итог 2 2 8 2 5" xfId="24291" xr:uid="{AAFB6881-DE27-423E-9C58-7A16B888715C}"/>
    <cellStyle name="Итог 2 2 8 2 5 2" xfId="24292" xr:uid="{02958B84-653C-4B86-891D-EBA8B0E023F0}"/>
    <cellStyle name="Итог 2 2 8 2 5 3" xfId="24293" xr:uid="{45940CC1-8ACC-4B65-8F4F-237CEB5C4A66}"/>
    <cellStyle name="Итог 2 2 8 2 6" xfId="24294" xr:uid="{8E42026D-907B-479E-8636-D0686C7C32DF}"/>
    <cellStyle name="Итог 2 2 8 2 7" xfId="24295" xr:uid="{1C323FF1-84A5-4303-9B96-BF50598953B6}"/>
    <cellStyle name="Итог 2 2 8 3" xfId="24296" xr:uid="{96A4838A-95D6-4484-9B71-82B0A93C7E76}"/>
    <cellStyle name="Итог 2 2 8 3 2" xfId="24297" xr:uid="{03E03EDB-90FC-4BC3-9BF3-891B920CFBF6}"/>
    <cellStyle name="Итог 2 2 8 3 2 2" xfId="24298" xr:uid="{70C921A5-D620-428D-8980-824AD86317EE}"/>
    <cellStyle name="Итог 2 2 8 3 2 3" xfId="24299" xr:uid="{37777193-4078-45DF-A56F-C7AE711535AA}"/>
    <cellStyle name="Итог 2 2 8 3 3" xfId="24300" xr:uid="{1A8CFF76-006A-437E-B30F-4EABCE9DE5B3}"/>
    <cellStyle name="Итог 2 2 8 3 3 2" xfId="24301" xr:uid="{1D230D51-102A-4502-B1A5-ED5186511DC0}"/>
    <cellStyle name="Итог 2 2 8 3 3 3" xfId="24302" xr:uid="{FBBD11CB-94A9-472B-9BA0-D4A3FBB64BD6}"/>
    <cellStyle name="Итог 2 2 8 3 4" xfId="24303" xr:uid="{F40C02EA-375F-46A6-A1CC-3B2C8B2F1D25}"/>
    <cellStyle name="Итог 2 2 8 3 4 2" xfId="24304" xr:uid="{C2E4B870-F9E7-4750-97E7-E7ECAAA798F9}"/>
    <cellStyle name="Итог 2 2 8 3 4 3" xfId="24305" xr:uid="{E41B5B80-D81A-4E33-B51C-69CCB391740A}"/>
    <cellStyle name="Итог 2 2 8 3 5" xfId="24306" xr:uid="{EDE82094-BCEC-435E-B1CB-988F233CDFAD}"/>
    <cellStyle name="Итог 2 2 8 3 6" xfId="24307" xr:uid="{054D0DB5-0C4A-4A29-A688-78BCD31A9E94}"/>
    <cellStyle name="Итог 2 2 8 3 7" xfId="24308" xr:uid="{4B56FB59-43BE-47A7-9DD0-49C5702429D7}"/>
    <cellStyle name="Итог 2 2 8 4" xfId="24309" xr:uid="{B9571277-118E-4C9F-9077-CAC91BB21ED8}"/>
    <cellStyle name="Итог 2 2 8 4 2" xfId="24310" xr:uid="{065DABE8-29AC-41E1-8AC8-D091AEC31CA7}"/>
    <cellStyle name="Итог 2 2 8 4 2 2" xfId="24311" xr:uid="{F623F961-B8A1-439D-85AD-EF73CBB01E4E}"/>
    <cellStyle name="Итог 2 2 8 4 2 3" xfId="24312" xr:uid="{C717B386-5B4E-412F-9D78-D52C240B0471}"/>
    <cellStyle name="Итог 2 2 8 4 3" xfId="24313" xr:uid="{CDA9077C-38AE-4414-A758-2DA3A6CF8F6C}"/>
    <cellStyle name="Итог 2 2 8 4 3 2" xfId="24314" xr:uid="{8C35D353-8D12-4F74-9B4D-2AB26AC064C6}"/>
    <cellStyle name="Итог 2 2 8 4 3 3" xfId="24315" xr:uid="{5C2309CC-9DD4-4C52-845C-9EF68488D30A}"/>
    <cellStyle name="Итог 2 2 8 4 4" xfId="24316" xr:uid="{A085F25D-0796-4345-B886-45698BB5F625}"/>
    <cellStyle name="Итог 2 2 8 4 4 2" xfId="24317" xr:uid="{E0868C0E-8830-44A6-900E-BB690FC1AB9E}"/>
    <cellStyle name="Итог 2 2 8 4 4 3" xfId="24318" xr:uid="{148681DF-1E2E-4565-8F5D-AA5B50EF21AE}"/>
    <cellStyle name="Итог 2 2 8 4 5" xfId="24319" xr:uid="{44C2AEAF-6BEF-4042-B426-2F0AF97139BA}"/>
    <cellStyle name="Итог 2 2 8 4 6" xfId="24320" xr:uid="{E2B50EDA-4FF6-48D4-8EE8-F3B588A871CF}"/>
    <cellStyle name="Итог 2 2 8 4 7" xfId="24321" xr:uid="{A7668A84-386B-4622-B9BF-D72F5345485D}"/>
    <cellStyle name="Итог 2 2 8 5" xfId="24322" xr:uid="{2DC3B740-E90E-4BA2-940C-8945215CBE6E}"/>
    <cellStyle name="Итог 2 2 8 5 2" xfId="24323" xr:uid="{508F276A-C2C2-40F8-B012-284B23760A98}"/>
    <cellStyle name="Итог 2 2 8 5 3" xfId="24324" xr:uid="{3B09BC93-84AA-435D-ACAC-1A490C0CD44F}"/>
    <cellStyle name="Итог 2 2 8 6" xfId="24325" xr:uid="{B6B9078C-3EF6-4EB1-A835-5D50F97540DE}"/>
    <cellStyle name="Итог 2 2 8 6 2" xfId="24326" xr:uid="{9B7B38D4-D7B3-46C2-B484-2B7264372845}"/>
    <cellStyle name="Итог 2 2 8 6 3" xfId="24327" xr:uid="{E30588EF-F63C-4E5A-B98D-19B0446A3264}"/>
    <cellStyle name="Итог 2 2 8 7" xfId="24328" xr:uid="{77CABC69-540D-4716-B133-1C19A13C8104}"/>
    <cellStyle name="Итог 2 2 8 8" xfId="24329" xr:uid="{04BB254E-3CDA-4E9E-ACC5-E3C4F5AE87A8}"/>
    <cellStyle name="Итог 2 2 9" xfId="24330" xr:uid="{1FEC0D53-B270-46A4-B9B4-5A7E1AD21996}"/>
    <cellStyle name="Итог 2 2 9 2" xfId="24331" xr:uid="{4476A4F7-1ADF-4772-98D3-AB6122581B4E}"/>
    <cellStyle name="Итог 2 2 9 2 2" xfId="24332" xr:uid="{1C5B253E-C276-4127-9A7F-4C0FF6DA0F19}"/>
    <cellStyle name="Итог 2 2 9 2 2 2" xfId="24333" xr:uid="{75741D08-E663-4936-A478-5A35EA8C48D6}"/>
    <cellStyle name="Итог 2 2 9 2 2 2 2" xfId="24334" xr:uid="{222BBEEF-2020-451A-BFD9-7F89AB9C3057}"/>
    <cellStyle name="Итог 2 2 9 2 2 2 3" xfId="24335" xr:uid="{2A945232-C25F-4C3A-A0B8-CFBB9392E6EF}"/>
    <cellStyle name="Итог 2 2 9 2 2 3" xfId="24336" xr:uid="{7F6F2221-263E-4E2F-9513-818013B2D81C}"/>
    <cellStyle name="Итог 2 2 9 2 2 3 2" xfId="24337" xr:uid="{E7BC1FDA-D99E-439A-AD57-47C136BB2456}"/>
    <cellStyle name="Итог 2 2 9 2 2 3 3" xfId="24338" xr:uid="{DFE496FE-A7EB-4D87-AFAA-8B9393A2BAE3}"/>
    <cellStyle name="Итог 2 2 9 2 2 4" xfId="24339" xr:uid="{BC41DF37-B17D-488D-BEE3-4B067E06D6B0}"/>
    <cellStyle name="Итог 2 2 9 2 2 4 2" xfId="24340" xr:uid="{4C77D87A-E277-4A68-BC44-1286467EA118}"/>
    <cellStyle name="Итог 2 2 9 2 2 4 3" xfId="24341" xr:uid="{EA391203-F0A1-40E7-BE13-CED321A9B573}"/>
    <cellStyle name="Итог 2 2 9 2 2 5" xfId="24342" xr:uid="{F1F3E8E0-7A70-4F06-A202-4E9D585C32A1}"/>
    <cellStyle name="Итог 2 2 9 2 2 6" xfId="24343" xr:uid="{BAEE928F-10FB-4F7F-9CC5-1119B3C0CA11}"/>
    <cellStyle name="Итог 2 2 9 2 2 7" xfId="24344" xr:uid="{0F007015-F24C-445D-AF4E-7FF77458AC0A}"/>
    <cellStyle name="Итог 2 2 9 2 3" xfId="24345" xr:uid="{17B4A6D5-CAF1-4EDC-B7C3-25B5F7B9340E}"/>
    <cellStyle name="Итог 2 2 9 2 3 2" xfId="24346" xr:uid="{7F22C048-CB59-4DBE-B549-3257821C4BBA}"/>
    <cellStyle name="Итог 2 2 9 2 3 3" xfId="24347" xr:uid="{FB9FC18B-5270-44D6-86DC-F0CF9E859162}"/>
    <cellStyle name="Итог 2 2 9 2 4" xfId="24348" xr:uid="{E8637501-B5D7-48BF-851C-132E579C6048}"/>
    <cellStyle name="Итог 2 2 9 2 4 2" xfId="24349" xr:uid="{B29EEA77-ECED-4295-A56E-2134753ED644}"/>
    <cellStyle name="Итог 2 2 9 2 4 3" xfId="24350" xr:uid="{23D4B3C6-A686-4D2A-B0A7-DB77F0F94EBA}"/>
    <cellStyle name="Итог 2 2 9 2 5" xfId="24351" xr:uid="{0BDB5E74-79CD-45AB-8431-274E4C621CE8}"/>
    <cellStyle name="Итог 2 2 9 2 5 2" xfId="24352" xr:uid="{1AE01358-5B26-4CF4-A8F9-B943C420020C}"/>
    <cellStyle name="Итог 2 2 9 2 5 3" xfId="24353" xr:uid="{E5AC447D-72ED-4D89-BC45-F4D4E3B5BF1C}"/>
    <cellStyle name="Итог 2 2 9 2 6" xfId="24354" xr:uid="{A22F2412-E52B-4C30-B3B5-A02FC98BF11C}"/>
    <cellStyle name="Итог 2 2 9 2 7" xfId="24355" xr:uid="{696E3C71-8574-4674-815E-6E1243DC05F9}"/>
    <cellStyle name="Итог 2 2 9 3" xfId="24356" xr:uid="{4CE87B73-3DB2-4FC3-9FD2-AB40E35B572B}"/>
    <cellStyle name="Итог 2 2 9 3 2" xfId="24357" xr:uid="{D45D67B6-420C-48FD-B0D6-79D15DD461E7}"/>
    <cellStyle name="Итог 2 2 9 3 2 2" xfId="24358" xr:uid="{7648D871-87A1-46B4-8713-E20FC55F638B}"/>
    <cellStyle name="Итог 2 2 9 3 2 3" xfId="24359" xr:uid="{9CAB54A5-6E50-4270-8DB8-744217048024}"/>
    <cellStyle name="Итог 2 2 9 3 3" xfId="24360" xr:uid="{1F1F0A5A-133F-4C06-A4A8-C18F7CD6C3B5}"/>
    <cellStyle name="Итог 2 2 9 3 3 2" xfId="24361" xr:uid="{E931E07C-8B5B-46FA-BF75-41F9BCA7E1CC}"/>
    <cellStyle name="Итог 2 2 9 3 3 3" xfId="24362" xr:uid="{99214A64-09E9-4FB1-936B-DAD26051215D}"/>
    <cellStyle name="Итог 2 2 9 3 4" xfId="24363" xr:uid="{ADE541E2-BD77-4B57-BB5F-F81ED934992B}"/>
    <cellStyle name="Итог 2 2 9 3 4 2" xfId="24364" xr:uid="{DD9D355D-AD2E-451B-B4A9-F83827B264E2}"/>
    <cellStyle name="Итог 2 2 9 3 4 3" xfId="24365" xr:uid="{2AB7244B-6CE4-4314-968D-884253137FF5}"/>
    <cellStyle name="Итог 2 2 9 3 5" xfId="24366" xr:uid="{81306C04-C5EA-4407-B30A-ABF7D3CFD7DF}"/>
    <cellStyle name="Итог 2 2 9 3 6" xfId="24367" xr:uid="{3B33BDC4-CEAC-4DCA-943C-59781831073C}"/>
    <cellStyle name="Итог 2 2 9 3 7" xfId="24368" xr:uid="{0807D6D8-0EFC-4BFB-9F6B-3E464508D46B}"/>
    <cellStyle name="Итог 2 2 9 4" xfId="24369" xr:uid="{41F3AC19-6F94-4613-B82A-529A4CC7AB0A}"/>
    <cellStyle name="Итог 2 2 9 4 2" xfId="24370" xr:uid="{EF49A716-970B-44B0-B5B6-6E13FE9D7FFD}"/>
    <cellStyle name="Итог 2 2 9 4 2 2" xfId="24371" xr:uid="{E1671202-2396-4DBA-9289-F3ED056A5C30}"/>
    <cellStyle name="Итог 2 2 9 4 2 3" xfId="24372" xr:uid="{25A96742-265C-4037-BF5F-44A514E50633}"/>
    <cellStyle name="Итог 2 2 9 4 3" xfId="24373" xr:uid="{57C081D3-173C-4E5A-9C76-C32EE0ABDDCC}"/>
    <cellStyle name="Итог 2 2 9 4 3 2" xfId="24374" xr:uid="{47C85959-938E-4DC0-B861-04965F129800}"/>
    <cellStyle name="Итог 2 2 9 4 3 3" xfId="24375" xr:uid="{554944A6-707D-4EF6-81A3-AC7C2BD33729}"/>
    <cellStyle name="Итог 2 2 9 4 4" xfId="24376" xr:uid="{BAE69D31-6BF0-4309-AC9D-43D725D14027}"/>
    <cellStyle name="Итог 2 2 9 4 4 2" xfId="24377" xr:uid="{C3F1C974-8114-42A5-922A-A1913A777384}"/>
    <cellStyle name="Итог 2 2 9 4 4 3" xfId="24378" xr:uid="{18BDCE14-7A58-4F81-B74B-F8349D12726C}"/>
    <cellStyle name="Итог 2 2 9 4 5" xfId="24379" xr:uid="{0F942F41-7CD5-47CF-AE1B-EC5B78A938E0}"/>
    <cellStyle name="Итог 2 2 9 4 6" xfId="24380" xr:uid="{2D131F61-AEC7-4DE0-A93B-B9C44D13BBA0}"/>
    <cellStyle name="Итог 2 2 9 4 7" xfId="24381" xr:uid="{CA27EB7C-F687-4A58-930C-074433876E68}"/>
    <cellStyle name="Итог 2 2 9 5" xfId="24382" xr:uid="{F44EC432-7C44-4C31-985E-CA56B2EBF3C4}"/>
    <cellStyle name="Итог 2 2 9 5 2" xfId="24383" xr:uid="{E56EEDCA-D143-4AB6-9572-2778B00E3822}"/>
    <cellStyle name="Итог 2 2 9 5 3" xfId="24384" xr:uid="{66C0B025-AE57-4326-9C7F-DFFE77EE116B}"/>
    <cellStyle name="Итог 2 2 9 6" xfId="24385" xr:uid="{2069336D-994C-426F-84FE-C1A898B7A6C5}"/>
    <cellStyle name="Итог 2 2 9 6 2" xfId="24386" xr:uid="{540DA868-AF44-439E-B08E-E9D5B5832A0A}"/>
    <cellStyle name="Итог 2 2 9 6 3" xfId="24387" xr:uid="{43735BBD-2DB0-422D-AC90-8DD05D879F5E}"/>
    <cellStyle name="Итог 2 2 9 7" xfId="24388" xr:uid="{A8CFAA84-34A8-473C-934C-86C602A8A061}"/>
    <cellStyle name="Итог 2 2 9 8" xfId="24389" xr:uid="{A78BE535-4B9A-4BA5-9FC2-C98319B566DA}"/>
    <cellStyle name="Итог 2 20" xfId="24390" xr:uid="{F1EB5EF2-D277-4F1A-B3EB-8E6A48261AD6}"/>
    <cellStyle name="Итог 2 20 2" xfId="24391" xr:uid="{41B5454A-31F7-406B-BF7F-1F36DC2866C6}"/>
    <cellStyle name="Итог 2 20 3" xfId="24392" xr:uid="{A8305FF0-624C-4593-8075-C0E28FC7C683}"/>
    <cellStyle name="Итог 2 21" xfId="24393" xr:uid="{A6B4CDC3-AEF1-445A-9A93-B21DA0DA68B5}"/>
    <cellStyle name="Итог 2 22" xfId="24394" xr:uid="{0C5A7A69-388F-4BFD-BEF5-E2472302157E}"/>
    <cellStyle name="Итог 2 3" xfId="24395" xr:uid="{CDF041D3-EC9B-4779-9FEF-42355E6080E5}"/>
    <cellStyle name="Итог 2 3 2" xfId="24396" xr:uid="{DE5452A2-95E4-43CB-918D-B6ED9C8B8675}"/>
    <cellStyle name="Итог 2 3 2 2" xfId="24397" xr:uid="{9A9F5E6F-6F62-48F2-BD5E-C82C0F0B1B3D}"/>
    <cellStyle name="Итог 2 3 2 2 2" xfId="24398" xr:uid="{0BEB4B6A-D738-4389-8105-F6524DA562AB}"/>
    <cellStyle name="Итог 2 3 2 2 2 2" xfId="24399" xr:uid="{41863BE0-3638-471F-B964-CC6D14552E1B}"/>
    <cellStyle name="Итог 2 3 2 2 2 3" xfId="24400" xr:uid="{26BFA975-D636-4BF1-B96A-195EDA6AB3BE}"/>
    <cellStyle name="Итог 2 3 2 2 3" xfId="24401" xr:uid="{B7947100-EB0E-4E36-BF81-F8F74848749E}"/>
    <cellStyle name="Итог 2 3 2 2 3 2" xfId="24402" xr:uid="{4747E5E5-84DD-4C1E-A68A-57A996F64313}"/>
    <cellStyle name="Итог 2 3 2 2 3 3" xfId="24403" xr:uid="{585DAD40-3A84-49E2-BB97-E95E14F6814B}"/>
    <cellStyle name="Итог 2 3 2 2 4" xfId="24404" xr:uid="{4B2062E1-D21A-4478-9766-B5719DB51103}"/>
    <cellStyle name="Итог 2 3 2 2 4 2" xfId="24405" xr:uid="{CBA1C7B4-980A-409E-AFDD-92B9A3B8EA77}"/>
    <cellStyle name="Итог 2 3 2 2 4 3" xfId="24406" xr:uid="{F7D831B2-A8BD-4A99-A629-86B64A25E22E}"/>
    <cellStyle name="Итог 2 3 2 2 5" xfId="24407" xr:uid="{C3B7AD76-24B7-410D-AE6E-CFD5612C2D6C}"/>
    <cellStyle name="Итог 2 3 2 2 6" xfId="24408" xr:uid="{70B8FC7C-F48E-4350-AC1C-66BFB5F12135}"/>
    <cellStyle name="Итог 2 3 2 2 7" xfId="24409" xr:uid="{09A89DE5-FB58-42CA-8D4B-F775E06B202D}"/>
    <cellStyle name="Итог 2 3 2 3" xfId="24410" xr:uid="{9F1FDED0-945B-4E3E-8E34-ED312CD901CF}"/>
    <cellStyle name="Итог 2 3 2 3 2" xfId="24411" xr:uid="{F29A2B2B-9144-4B79-BCA6-1ABC1ABBF593}"/>
    <cellStyle name="Итог 2 3 2 3 3" xfId="24412" xr:uid="{B2AC2940-53FE-4E6E-8DDF-F8DF9CF869F3}"/>
    <cellStyle name="Итог 2 3 2 4" xfId="24413" xr:uid="{4A30AB4F-4758-4DD8-B1CB-7CC018DA3688}"/>
    <cellStyle name="Итог 2 3 2 4 2" xfId="24414" xr:uid="{1ED5B7B1-39BD-49C5-8404-F888C0A3A31C}"/>
    <cellStyle name="Итог 2 3 2 4 3" xfId="24415" xr:uid="{4FA43CCE-E110-446F-BBE0-DA60A35E6E67}"/>
    <cellStyle name="Итог 2 3 2 5" xfId="24416" xr:uid="{03B2043A-B12D-4489-9A51-0D7457E4DF2F}"/>
    <cellStyle name="Итог 2 3 2 5 2" xfId="24417" xr:uid="{632481A7-C74A-48DC-B695-FEA723ACA464}"/>
    <cellStyle name="Итог 2 3 2 5 3" xfId="24418" xr:uid="{68B07FA6-6F93-460F-8540-13B977E4FED9}"/>
    <cellStyle name="Итог 2 3 2 6" xfId="24419" xr:uid="{22DBEEDD-DB7B-4C44-883C-BB8D196B4CFF}"/>
    <cellStyle name="Итог 2 3 2 7" xfId="24420" xr:uid="{0384A7C5-0C98-444B-9E7F-22C7103F859D}"/>
    <cellStyle name="Итог 2 3 3" xfId="24421" xr:uid="{AC3172D3-5AB6-49EA-B8F1-E329934FB3BC}"/>
    <cellStyle name="Итог 2 3 3 2" xfId="24422" xr:uid="{020A269C-8DF2-45CF-A79A-A147D75CD031}"/>
    <cellStyle name="Итог 2 3 3 2 2" xfId="24423" xr:uid="{6374FB98-FBB4-4D21-AA52-7BC36D7F842A}"/>
    <cellStyle name="Итог 2 3 3 2 3" xfId="24424" xr:uid="{8A9DB826-9F6D-4B28-BF8A-5E65E6CA48C4}"/>
    <cellStyle name="Итог 2 3 3 3" xfId="24425" xr:uid="{00F73231-4ECC-447E-BA04-CF2898EF690B}"/>
    <cellStyle name="Итог 2 3 3 3 2" xfId="24426" xr:uid="{4A6635C2-6717-497C-826C-BB89D6781807}"/>
    <cellStyle name="Итог 2 3 3 3 3" xfId="24427" xr:uid="{24654ED0-5CD1-4273-8268-D9D1DD78EAEC}"/>
    <cellStyle name="Итог 2 3 3 4" xfId="24428" xr:uid="{3F3B5183-586C-4DBF-97CC-1E8B82261D94}"/>
    <cellStyle name="Итог 2 3 3 4 2" xfId="24429" xr:uid="{42B6D1AC-BEA7-4C3A-9DF2-EFA0E51302E1}"/>
    <cellStyle name="Итог 2 3 3 4 3" xfId="24430" xr:uid="{E385754B-C5B6-4B25-9DAD-82FE61213AF0}"/>
    <cellStyle name="Итог 2 3 3 5" xfId="24431" xr:uid="{B76F209F-00B9-4370-8BAB-6D1AE2C5A94A}"/>
    <cellStyle name="Итог 2 3 3 6" xfId="24432" xr:uid="{92057FC7-365F-4E82-9CD7-12BEA2620D1F}"/>
    <cellStyle name="Итог 2 3 3 7" xfId="24433" xr:uid="{1D454F5A-DC0E-4D1D-93AF-55C5C8C67235}"/>
    <cellStyle name="Итог 2 3 4" xfId="24434" xr:uid="{1D4F604F-6693-4A87-9A81-0FF2644342BB}"/>
    <cellStyle name="Итог 2 3 4 2" xfId="24435" xr:uid="{FB6F7804-D4BF-4F9B-8578-7635745225F6}"/>
    <cellStyle name="Итог 2 3 4 2 2" xfId="24436" xr:uid="{D75ADDCD-73BB-4F4D-8A25-E458730DA943}"/>
    <cellStyle name="Итог 2 3 4 2 3" xfId="24437" xr:uid="{A10D80FF-52C4-47B7-A795-5CC9BDB020AC}"/>
    <cellStyle name="Итог 2 3 4 3" xfId="24438" xr:uid="{1DC65FE0-1BF8-42A7-965A-50671FF7B51F}"/>
    <cellStyle name="Итог 2 3 4 3 2" xfId="24439" xr:uid="{A2C6E4E5-80C5-4283-BD26-0F1802569977}"/>
    <cellStyle name="Итог 2 3 4 3 3" xfId="24440" xr:uid="{D8DE89B4-8B6A-4B49-A034-5EAB9FE17315}"/>
    <cellStyle name="Итог 2 3 4 4" xfId="24441" xr:uid="{3E677C5F-C8DE-4557-93BE-933818BA7D10}"/>
    <cellStyle name="Итог 2 3 4 4 2" xfId="24442" xr:uid="{0BF7D0BC-B8B0-4D5E-BC49-E15F670C4898}"/>
    <cellStyle name="Итог 2 3 4 4 3" xfId="24443" xr:uid="{4C4A5180-5ECE-44A0-9BE2-6F676847F577}"/>
    <cellStyle name="Итог 2 3 4 5" xfId="24444" xr:uid="{B1F5505D-3046-448D-9B01-13653BD352AA}"/>
    <cellStyle name="Итог 2 3 4 6" xfId="24445" xr:uid="{B7B3BF52-A135-4A5B-80AB-A72AD17B03ED}"/>
    <cellStyle name="Итог 2 3 4 7" xfId="24446" xr:uid="{F81E501B-3A97-4E9D-B8AC-448ACD42B183}"/>
    <cellStyle name="Итог 2 3 5" xfId="24447" xr:uid="{8E8E529D-71CF-45C7-B078-35F64818245B}"/>
    <cellStyle name="Итог 2 3 5 2" xfId="24448" xr:uid="{D102C7C7-6540-4ECA-8E95-4C1C221BF0D2}"/>
    <cellStyle name="Итог 2 3 5 3" xfId="24449" xr:uid="{2EEB653F-F92C-45A3-9E91-E8ACAA7D0127}"/>
    <cellStyle name="Итог 2 3 6" xfId="24450" xr:uid="{45588928-6E29-40A7-B406-290AB02D51D3}"/>
    <cellStyle name="Итог 2 3 6 2" xfId="24451" xr:uid="{CA8B16EB-27C5-4D5E-897A-9DB6C2D2F934}"/>
    <cellStyle name="Итог 2 3 6 3" xfId="24452" xr:uid="{552BF2FA-D7E8-440B-98B3-8AACDD6DA508}"/>
    <cellStyle name="Итог 2 3 7" xfId="24453" xr:uid="{6049D6B0-1F58-4E07-A0A0-9F9998E707F1}"/>
    <cellStyle name="Итог 2 3 8" xfId="24454" xr:uid="{9CAE7C94-EAE7-4B7F-A5C9-7E962F28CEC9}"/>
    <cellStyle name="Итог 2 4" xfId="24455" xr:uid="{1E5E02E1-E2B1-4E8F-8E76-72C8E80F644A}"/>
    <cellStyle name="Итог 2 4 2" xfId="24456" xr:uid="{840108BD-E273-45FE-9EF4-3DFD9567759B}"/>
    <cellStyle name="Итог 2 4 2 2" xfId="24457" xr:uid="{016D1090-F452-4781-81AC-BBC37CBFB256}"/>
    <cellStyle name="Итог 2 4 2 2 2" xfId="24458" xr:uid="{E4B6BE82-DBC5-4E81-B468-C5D9FDBF5F3B}"/>
    <cellStyle name="Итог 2 4 2 2 2 2" xfId="24459" xr:uid="{181BAABD-3F76-454A-A99A-A2D1A0131BEB}"/>
    <cellStyle name="Итог 2 4 2 2 2 3" xfId="24460" xr:uid="{10808429-977F-4959-8D63-256BF5E28752}"/>
    <cellStyle name="Итог 2 4 2 2 3" xfId="24461" xr:uid="{2A4CEE56-8E1D-43D4-9AED-33494008C22B}"/>
    <cellStyle name="Итог 2 4 2 2 3 2" xfId="24462" xr:uid="{A0B05D58-141D-4670-A894-7D04369F9BEC}"/>
    <cellStyle name="Итог 2 4 2 2 3 3" xfId="24463" xr:uid="{495C6519-FF2B-4AFE-ACDB-8CCB775A96E6}"/>
    <cellStyle name="Итог 2 4 2 2 4" xfId="24464" xr:uid="{C207B3BF-6CD7-4059-B801-E11DAD420959}"/>
    <cellStyle name="Итог 2 4 2 2 4 2" xfId="24465" xr:uid="{65CFA1D2-73BA-48E0-91A2-749B2C90E331}"/>
    <cellStyle name="Итог 2 4 2 2 4 3" xfId="24466" xr:uid="{CA9B9A74-DA8C-47B0-97AB-F302F4BA87B2}"/>
    <cellStyle name="Итог 2 4 2 2 5" xfId="24467" xr:uid="{A6709083-1304-4CE2-A21B-9BA304D659DA}"/>
    <cellStyle name="Итог 2 4 2 2 6" xfId="24468" xr:uid="{1164AC7C-45AE-40E5-8B4D-8F0717B0F8B8}"/>
    <cellStyle name="Итог 2 4 2 2 7" xfId="24469" xr:uid="{3C8CEFA9-C6DB-4771-8C4A-5250FCBF677B}"/>
    <cellStyle name="Итог 2 4 2 3" xfId="24470" xr:uid="{A83A555D-47D6-439D-B8F5-6C8564D75E41}"/>
    <cellStyle name="Итог 2 4 2 3 2" xfId="24471" xr:uid="{13F26C64-53D6-4DD2-9C3E-1974DD9FF645}"/>
    <cellStyle name="Итог 2 4 2 3 3" xfId="24472" xr:uid="{23F713BF-BD3F-4EA6-BE3D-A521DCBF0829}"/>
    <cellStyle name="Итог 2 4 2 4" xfId="24473" xr:uid="{97EC7ABB-43E9-43B0-83B0-5D308DD733E0}"/>
    <cellStyle name="Итог 2 4 2 4 2" xfId="24474" xr:uid="{24244794-F527-457F-8F25-220DAF7CD2DF}"/>
    <cellStyle name="Итог 2 4 2 4 3" xfId="24475" xr:uid="{AB10036F-84C2-4238-AD0B-DD2366A6377F}"/>
    <cellStyle name="Итог 2 4 2 5" xfId="24476" xr:uid="{BC338EE1-3A9A-49AE-A48E-3690D374012C}"/>
    <cellStyle name="Итог 2 4 2 5 2" xfId="24477" xr:uid="{AC9509E2-6D9D-4D51-940D-1B74A61CE960}"/>
    <cellStyle name="Итог 2 4 2 5 3" xfId="24478" xr:uid="{A165065E-618A-49BF-9BE5-1797962B35AF}"/>
    <cellStyle name="Итог 2 4 2 6" xfId="24479" xr:uid="{2A88A9EF-4CEC-4655-BB41-6703A84AF26A}"/>
    <cellStyle name="Итог 2 4 2 7" xfId="24480" xr:uid="{EB14DDBB-1E1D-48A8-A835-3F6828CAEA37}"/>
    <cellStyle name="Итог 2 4 3" xfId="24481" xr:uid="{F6E58E2E-5AD3-42F1-A6E4-700391A00257}"/>
    <cellStyle name="Итог 2 4 3 2" xfId="24482" xr:uid="{0B346A30-1CF0-45C9-9DA1-5CEEACD60A4C}"/>
    <cellStyle name="Итог 2 4 3 2 2" xfId="24483" xr:uid="{B7654CA0-5F83-4CF1-9B5D-20C814351982}"/>
    <cellStyle name="Итог 2 4 3 2 3" xfId="24484" xr:uid="{C7142A30-7EE0-41DD-BF79-FA56F445EFF1}"/>
    <cellStyle name="Итог 2 4 3 3" xfId="24485" xr:uid="{083DF395-5F07-4D91-8F35-CD4D9FC5E95F}"/>
    <cellStyle name="Итог 2 4 3 3 2" xfId="24486" xr:uid="{0BB10138-9EAE-4DD1-B36C-26A3D302AA8C}"/>
    <cellStyle name="Итог 2 4 3 3 3" xfId="24487" xr:uid="{0958B4FA-5B1C-4B16-83E2-250E61CBE74A}"/>
    <cellStyle name="Итог 2 4 3 4" xfId="24488" xr:uid="{B1D5ED1F-2034-4560-8DE4-6F2686F74ADA}"/>
    <cellStyle name="Итог 2 4 3 4 2" xfId="24489" xr:uid="{9D79126E-7158-4BD5-9429-D35FADE97CDA}"/>
    <cellStyle name="Итог 2 4 3 4 3" xfId="24490" xr:uid="{E22CF8DF-A496-4A37-A8A0-F1D5630439DA}"/>
    <cellStyle name="Итог 2 4 3 5" xfId="24491" xr:uid="{26F29E67-5235-4501-B0F6-A9EB8E43E71F}"/>
    <cellStyle name="Итог 2 4 3 6" xfId="24492" xr:uid="{E474D8A4-36CA-448D-B95B-B0C013F7053C}"/>
    <cellStyle name="Итог 2 4 3 7" xfId="24493" xr:uid="{D88601B2-5122-404B-A6F5-0A604911BA64}"/>
    <cellStyle name="Итог 2 4 4" xfId="24494" xr:uid="{29604D27-5E77-4EC3-838B-BFB2BEEAC84C}"/>
    <cellStyle name="Итог 2 4 4 2" xfId="24495" xr:uid="{68EBE712-CF01-4D6B-AB08-68109FB1ED94}"/>
    <cellStyle name="Итог 2 4 4 2 2" xfId="24496" xr:uid="{12B1A6B9-6AB0-49C5-9860-46E056D1B03C}"/>
    <cellStyle name="Итог 2 4 4 2 3" xfId="24497" xr:uid="{32A4039B-708D-4FED-9338-5D584A268957}"/>
    <cellStyle name="Итог 2 4 4 3" xfId="24498" xr:uid="{421D91C0-C150-440C-B237-2513CF490AE9}"/>
    <cellStyle name="Итог 2 4 4 3 2" xfId="24499" xr:uid="{75DD74CF-E057-47D5-AF56-78DFBAAD27A8}"/>
    <cellStyle name="Итог 2 4 4 3 3" xfId="24500" xr:uid="{7466E5F7-D28C-408A-B15D-492CDD85279C}"/>
    <cellStyle name="Итог 2 4 4 4" xfId="24501" xr:uid="{EE7A92D1-FBF1-44DC-8B64-9D14F10CB2F1}"/>
    <cellStyle name="Итог 2 4 4 4 2" xfId="24502" xr:uid="{ECB2812A-74D0-410D-93F1-31F6D97DACF5}"/>
    <cellStyle name="Итог 2 4 4 4 3" xfId="24503" xr:uid="{E193224B-080A-4B71-BB70-E3786A25FC4B}"/>
    <cellStyle name="Итог 2 4 4 5" xfId="24504" xr:uid="{4ECC6D4B-0456-4AEA-88B8-D44458A88C72}"/>
    <cellStyle name="Итог 2 4 4 6" xfId="24505" xr:uid="{2ABF67BB-34CE-4BBE-851C-A6F2E8F4FEF1}"/>
    <cellStyle name="Итог 2 4 4 7" xfId="24506" xr:uid="{38526FBC-B694-4BFA-B756-8EA7D465EE4C}"/>
    <cellStyle name="Итог 2 4 5" xfId="24507" xr:uid="{B956E0D9-AC71-4FC3-8AB8-1C9684AB6BFE}"/>
    <cellStyle name="Итог 2 4 5 2" xfId="24508" xr:uid="{AF1A5076-8CBF-4C87-906E-ED2FACF5F240}"/>
    <cellStyle name="Итог 2 4 5 3" xfId="24509" xr:uid="{23D8F1FB-9B01-4B92-8ACE-8BB700A741BA}"/>
    <cellStyle name="Итог 2 4 6" xfId="24510" xr:uid="{06CFA4B5-8F6B-4B1F-9693-1A3125DD811B}"/>
    <cellStyle name="Итог 2 4 6 2" xfId="24511" xr:uid="{DED3887B-A535-4EA1-B1AE-D7EF12D487DB}"/>
    <cellStyle name="Итог 2 4 6 3" xfId="24512" xr:uid="{2909034A-F484-41D5-B611-A8D6DB24A15B}"/>
    <cellStyle name="Итог 2 4 7" xfId="24513" xr:uid="{82E263C4-E77B-4DD6-ADB6-E343AF025A2F}"/>
    <cellStyle name="Итог 2 4 8" xfId="24514" xr:uid="{F0A4129C-DF59-4F66-93D5-440360C92FCC}"/>
    <cellStyle name="Итог 2 5" xfId="24515" xr:uid="{8BBE92E2-C0EC-4040-8829-76B770306B14}"/>
    <cellStyle name="Итог 2 5 2" xfId="24516" xr:uid="{A94864CA-2369-4153-A913-D351D3BF6326}"/>
    <cellStyle name="Итог 2 5 2 2" xfId="24517" xr:uid="{28C3AA71-845E-4545-BBA2-95ACD760B074}"/>
    <cellStyle name="Итог 2 5 2 2 2" xfId="24518" xr:uid="{32FEAB93-A105-4294-98EF-01B3B3A3D14E}"/>
    <cellStyle name="Итог 2 5 2 2 2 2" xfId="24519" xr:uid="{D8922416-6972-4456-BF33-6D7B5141F888}"/>
    <cellStyle name="Итог 2 5 2 2 2 3" xfId="24520" xr:uid="{C7A7BCF9-58B2-48A6-A0BC-FF0A37E33A5D}"/>
    <cellStyle name="Итог 2 5 2 2 3" xfId="24521" xr:uid="{93953A0C-A8EA-43EA-8A87-CCC5DE9814D9}"/>
    <cellStyle name="Итог 2 5 2 2 3 2" xfId="24522" xr:uid="{4FC23BBF-D069-47B4-B75C-D6C027347B21}"/>
    <cellStyle name="Итог 2 5 2 2 3 3" xfId="24523" xr:uid="{A6F31460-3126-46F3-BA2C-84CD89A7F749}"/>
    <cellStyle name="Итог 2 5 2 2 4" xfId="24524" xr:uid="{2F1EFA53-59DE-463F-9DD8-F734246B846B}"/>
    <cellStyle name="Итог 2 5 2 2 4 2" xfId="24525" xr:uid="{F661A8B7-6D65-48BD-B57B-A173730922A9}"/>
    <cellStyle name="Итог 2 5 2 2 4 3" xfId="24526" xr:uid="{4CC45415-41AF-427A-8365-60B8F83EEC25}"/>
    <cellStyle name="Итог 2 5 2 2 5" xfId="24527" xr:uid="{F67152B3-3DA4-4D0B-A225-0C091AC07B4C}"/>
    <cellStyle name="Итог 2 5 2 2 6" xfId="24528" xr:uid="{D8A1BBCA-926D-40B3-94F8-01217C015871}"/>
    <cellStyle name="Итог 2 5 2 2 7" xfId="24529" xr:uid="{AC487967-AE7B-4127-8A13-C2C2E61C0057}"/>
    <cellStyle name="Итог 2 5 2 3" xfId="24530" xr:uid="{3822AA09-5ED2-49A8-A344-CDB88E886326}"/>
    <cellStyle name="Итог 2 5 2 3 2" xfId="24531" xr:uid="{E40C11DD-BAA9-49B8-9687-62BD0F904ED2}"/>
    <cellStyle name="Итог 2 5 2 3 3" xfId="24532" xr:uid="{83CA7E30-794C-4F46-972F-D997BC554EC1}"/>
    <cellStyle name="Итог 2 5 2 4" xfId="24533" xr:uid="{071F4E21-A2DC-40EF-9755-94A36B76C241}"/>
    <cellStyle name="Итог 2 5 2 4 2" xfId="24534" xr:uid="{29940C5E-1288-4655-99B9-B80EAE572D2D}"/>
    <cellStyle name="Итог 2 5 2 4 3" xfId="24535" xr:uid="{35903D30-5FFA-4243-88DF-4C42F7CAF152}"/>
    <cellStyle name="Итог 2 5 2 5" xfId="24536" xr:uid="{71549CBD-24D9-4F42-851A-A78E8DB5B6AC}"/>
    <cellStyle name="Итог 2 5 2 5 2" xfId="24537" xr:uid="{862E90E8-D3F3-4D8B-9B32-48C0CD65746D}"/>
    <cellStyle name="Итог 2 5 2 5 3" xfId="24538" xr:uid="{0B4F6F43-D467-469F-8BF9-7E016744D980}"/>
    <cellStyle name="Итог 2 5 2 6" xfId="24539" xr:uid="{14A787F5-1DA5-4BEA-9C35-54A0BDD279DA}"/>
    <cellStyle name="Итог 2 5 2 7" xfId="24540" xr:uid="{7D2CE0BE-3891-423D-B6E4-D6AD5012E184}"/>
    <cellStyle name="Итог 2 5 3" xfId="24541" xr:uid="{8A482D1D-EFFD-4878-B0FD-8C121E9E9DA2}"/>
    <cellStyle name="Итог 2 5 3 2" xfId="24542" xr:uid="{C2F00335-ADA5-42AB-83D0-7193C27331A4}"/>
    <cellStyle name="Итог 2 5 3 2 2" xfId="24543" xr:uid="{4883E158-B445-449D-961D-5620F15D7C8E}"/>
    <cellStyle name="Итог 2 5 3 2 3" xfId="24544" xr:uid="{09B2321D-8D8D-4FC0-B325-78E277C7A742}"/>
    <cellStyle name="Итог 2 5 3 3" xfId="24545" xr:uid="{30B4F128-504A-455E-BA50-CF7CF077234D}"/>
    <cellStyle name="Итог 2 5 3 3 2" xfId="24546" xr:uid="{275B6ACB-946F-4F68-ABAD-A3B900F82104}"/>
    <cellStyle name="Итог 2 5 3 3 3" xfId="24547" xr:uid="{38EE604A-86EF-439D-A6A8-40442DA85813}"/>
    <cellStyle name="Итог 2 5 3 4" xfId="24548" xr:uid="{68558A45-6156-4E56-820A-D6F5FE6997BA}"/>
    <cellStyle name="Итог 2 5 3 4 2" xfId="24549" xr:uid="{7AD655E8-FC03-4FF6-B856-44D13C35EF2D}"/>
    <cellStyle name="Итог 2 5 3 4 3" xfId="24550" xr:uid="{B43D95F7-B386-4365-A1A1-ACE62E2A3DE9}"/>
    <cellStyle name="Итог 2 5 3 5" xfId="24551" xr:uid="{63CBE3DE-B451-4640-B033-003BFE3ECD24}"/>
    <cellStyle name="Итог 2 5 3 6" xfId="24552" xr:uid="{4025267E-3B11-4283-808E-A999759EFF67}"/>
    <cellStyle name="Итог 2 5 3 7" xfId="24553" xr:uid="{E4C2A504-FC2E-42AC-A7E7-FEE18C1B933D}"/>
    <cellStyle name="Итог 2 5 4" xfId="24554" xr:uid="{8E20D211-C454-4788-AE57-9658425AA8E2}"/>
    <cellStyle name="Итог 2 5 4 2" xfId="24555" xr:uid="{14DBFCAB-AD87-49AA-9FDF-811D3D4324C4}"/>
    <cellStyle name="Итог 2 5 4 2 2" xfId="24556" xr:uid="{FFF8F748-3967-4A20-B038-C69C84E77E0D}"/>
    <cellStyle name="Итог 2 5 4 2 3" xfId="24557" xr:uid="{F67BA916-34C9-4DC6-9F3F-1C010A43C7AC}"/>
    <cellStyle name="Итог 2 5 4 3" xfId="24558" xr:uid="{FB231E7F-0170-4742-8B7E-50FB604F886B}"/>
    <cellStyle name="Итог 2 5 4 3 2" xfId="24559" xr:uid="{22569F5B-3D4A-413E-9533-28AD2F825E66}"/>
    <cellStyle name="Итог 2 5 4 3 3" xfId="24560" xr:uid="{F65968B5-6F72-4804-A31C-BA2BE24222BA}"/>
    <cellStyle name="Итог 2 5 4 4" xfId="24561" xr:uid="{1C195A68-BDA1-47B8-8520-76A5FCEA35FD}"/>
    <cellStyle name="Итог 2 5 4 4 2" xfId="24562" xr:uid="{1D85911B-3E0D-4B5F-9B0E-FE07A0E9D854}"/>
    <cellStyle name="Итог 2 5 4 4 3" xfId="24563" xr:uid="{E042A81D-CA74-4A90-A051-F6D1CCA6E208}"/>
    <cellStyle name="Итог 2 5 4 5" xfId="24564" xr:uid="{C6A2A679-1F30-4EF3-9615-1708B6C645FB}"/>
    <cellStyle name="Итог 2 5 4 6" xfId="24565" xr:uid="{365E71E8-3B09-47B4-B3EB-4574B539CF3C}"/>
    <cellStyle name="Итог 2 5 4 7" xfId="24566" xr:uid="{6CD1C20B-6E3C-4A10-89DC-E691EA6C6FC5}"/>
    <cellStyle name="Итог 2 5 5" xfId="24567" xr:uid="{1172437D-2C5E-4681-A906-7559D0D69304}"/>
    <cellStyle name="Итог 2 5 5 2" xfId="24568" xr:uid="{5F97AB8B-9E35-41F0-919F-F3BD0CCDC87D}"/>
    <cellStyle name="Итог 2 5 5 3" xfId="24569" xr:uid="{D6B1373B-BB7F-4A8C-8BFC-D083A8A85822}"/>
    <cellStyle name="Итог 2 5 6" xfId="24570" xr:uid="{0473BD7C-E07C-4687-98FA-D8ED0BCCA75F}"/>
    <cellStyle name="Итог 2 5 6 2" xfId="24571" xr:uid="{1AAC9DA4-89FC-45DE-88D4-DEE2ABDF7A11}"/>
    <cellStyle name="Итог 2 5 6 3" xfId="24572" xr:uid="{25FAD857-2B07-4E95-9AD3-CDA906457A39}"/>
    <cellStyle name="Итог 2 5 7" xfId="24573" xr:uid="{C5317A5C-5287-4120-9C39-10A63FAF1313}"/>
    <cellStyle name="Итог 2 5 8" xfId="24574" xr:uid="{C0901FC6-1CEC-4CB3-9CF2-842C797801C7}"/>
    <cellStyle name="Итог 2 6" xfId="24575" xr:uid="{28D2A5FC-0862-429B-B2C1-A328B4816BB1}"/>
    <cellStyle name="Итог 2 6 2" xfId="24576" xr:uid="{8BCBAFF5-0A18-4529-A746-7DD0615DF889}"/>
    <cellStyle name="Итог 2 6 2 2" xfId="24577" xr:uid="{7CAEFF9A-3A0E-41AE-B1B2-FE8400C6F0C2}"/>
    <cellStyle name="Итог 2 6 2 2 2" xfId="24578" xr:uid="{710BE6AC-07CA-40E2-ADE1-C043D03DCF82}"/>
    <cellStyle name="Итог 2 6 2 2 2 2" xfId="24579" xr:uid="{C7B64CCF-A110-4AA3-8D17-2D1D91F87FBA}"/>
    <cellStyle name="Итог 2 6 2 2 2 3" xfId="24580" xr:uid="{ABFB8D19-30A1-4125-9E45-4CAD60049473}"/>
    <cellStyle name="Итог 2 6 2 2 3" xfId="24581" xr:uid="{E8851BD0-E9C4-49B3-9123-DF0A76ABA8CD}"/>
    <cellStyle name="Итог 2 6 2 2 3 2" xfId="24582" xr:uid="{74DABC66-043E-4C7E-A8B1-629B61088AB1}"/>
    <cellStyle name="Итог 2 6 2 2 3 3" xfId="24583" xr:uid="{FABF905B-AF70-4C2E-87F4-69FC92A76541}"/>
    <cellStyle name="Итог 2 6 2 2 4" xfId="24584" xr:uid="{0A2D1E0B-19A9-4F8B-B4F3-133077EA52BE}"/>
    <cellStyle name="Итог 2 6 2 2 4 2" xfId="24585" xr:uid="{18DDBFFF-D779-4D5B-B7EE-ED69AD641973}"/>
    <cellStyle name="Итог 2 6 2 2 4 3" xfId="24586" xr:uid="{4D6C712B-0FFB-4F9D-AF70-87CA29BAEAA8}"/>
    <cellStyle name="Итог 2 6 2 2 5" xfId="24587" xr:uid="{8FA24E4A-E9F8-487E-9F1A-68F757F70E08}"/>
    <cellStyle name="Итог 2 6 2 2 6" xfId="24588" xr:uid="{BA339706-FFAA-4573-8DA1-E0580BB0147E}"/>
    <cellStyle name="Итог 2 6 2 2 7" xfId="24589" xr:uid="{15C82BA7-7CF2-449E-A8CA-DF5D8B4501B3}"/>
    <cellStyle name="Итог 2 6 2 3" xfId="24590" xr:uid="{2FB6C44F-1F5B-4E16-9726-328EECD50B0A}"/>
    <cellStyle name="Итог 2 6 2 3 2" xfId="24591" xr:uid="{5644FC4C-D050-4F7A-9672-33DA19734381}"/>
    <cellStyle name="Итог 2 6 2 3 3" xfId="24592" xr:uid="{E6B331BF-6E5E-4B50-87F2-A595F99B54B5}"/>
    <cellStyle name="Итог 2 6 2 4" xfId="24593" xr:uid="{68E40062-8182-4807-BB59-F7FF82CE814A}"/>
    <cellStyle name="Итог 2 6 2 4 2" xfId="24594" xr:uid="{42026B9D-24AE-4348-BDE9-BFD70B5712A9}"/>
    <cellStyle name="Итог 2 6 2 4 3" xfId="24595" xr:uid="{DF6626A4-6B8B-4B2C-B8AD-ACAF7C009EC1}"/>
    <cellStyle name="Итог 2 6 2 5" xfId="24596" xr:uid="{29A09555-DF10-4DB8-A5A0-78E817E1C9D4}"/>
    <cellStyle name="Итог 2 6 2 5 2" xfId="24597" xr:uid="{4A74A2CC-6105-42FA-97D2-D13B227EE5C1}"/>
    <cellStyle name="Итог 2 6 2 5 3" xfId="24598" xr:uid="{46C994C4-AAFC-4372-89FF-62189BDA1B01}"/>
    <cellStyle name="Итог 2 6 2 6" xfId="24599" xr:uid="{6793F789-38CB-4663-AE7B-D5254A6CBC4D}"/>
    <cellStyle name="Итог 2 6 2 7" xfId="24600" xr:uid="{790D65F5-720A-40E4-B886-11604EB6155A}"/>
    <cellStyle name="Итог 2 6 3" xfId="24601" xr:uid="{ACBAFFC6-D499-494A-92D8-6B1FAAC259FD}"/>
    <cellStyle name="Итог 2 6 3 2" xfId="24602" xr:uid="{9B2CAF52-C865-4CC1-99EE-7B7682DB8911}"/>
    <cellStyle name="Итог 2 6 3 2 2" xfId="24603" xr:uid="{81486570-E342-4ABF-A34F-85E7C89B3083}"/>
    <cellStyle name="Итог 2 6 3 2 3" xfId="24604" xr:uid="{EB3BCB4F-B8E2-4916-947D-6B4EB5E850A2}"/>
    <cellStyle name="Итог 2 6 3 3" xfId="24605" xr:uid="{355383FD-DB4A-4326-AAB8-8E8EB7D2D35C}"/>
    <cellStyle name="Итог 2 6 3 3 2" xfId="24606" xr:uid="{58DD907E-0F82-4A90-BC0A-C4F36D97AA7E}"/>
    <cellStyle name="Итог 2 6 3 3 3" xfId="24607" xr:uid="{98C7FA66-C77F-4F14-B34F-B5851FCDF9B2}"/>
    <cellStyle name="Итог 2 6 3 4" xfId="24608" xr:uid="{69937AE0-10B7-43FD-8793-3E61AF8A72F2}"/>
    <cellStyle name="Итог 2 6 3 4 2" xfId="24609" xr:uid="{FEAE7E2F-6F21-441D-8F61-53324B4214A1}"/>
    <cellStyle name="Итог 2 6 3 4 3" xfId="24610" xr:uid="{20A27572-4A8F-4495-A87A-4F663A676CE2}"/>
    <cellStyle name="Итог 2 6 3 5" xfId="24611" xr:uid="{2453A362-4A95-448E-A765-4CE9E70EDCAF}"/>
    <cellStyle name="Итог 2 6 3 6" xfId="24612" xr:uid="{7A145972-9089-46A8-A697-00BA426E1CA1}"/>
    <cellStyle name="Итог 2 6 3 7" xfId="24613" xr:uid="{95ED8AA4-50A2-4A20-B2CF-EC55513373E2}"/>
    <cellStyle name="Итог 2 6 4" xfId="24614" xr:uid="{2A062544-9713-48FC-8FB1-281EF6D4A936}"/>
    <cellStyle name="Итог 2 6 4 2" xfId="24615" xr:uid="{0FA89B22-0D3D-42DA-ABD0-4D485BC1E1A5}"/>
    <cellStyle name="Итог 2 6 4 2 2" xfId="24616" xr:uid="{E1D59028-5A99-44BE-AEFA-848597FDC70A}"/>
    <cellStyle name="Итог 2 6 4 2 3" xfId="24617" xr:uid="{FC2CAF07-F332-4D1E-97D2-93C0FAB468C7}"/>
    <cellStyle name="Итог 2 6 4 3" xfId="24618" xr:uid="{4FE77F7B-0FF7-4C2F-92F5-81393FF090DB}"/>
    <cellStyle name="Итог 2 6 4 3 2" xfId="24619" xr:uid="{DE2A9444-EA25-4213-8D8C-6C652552F242}"/>
    <cellStyle name="Итог 2 6 4 3 3" xfId="24620" xr:uid="{754440EC-AC73-42D8-A2A7-D79280E772C8}"/>
    <cellStyle name="Итог 2 6 4 4" xfId="24621" xr:uid="{C273FB0C-5823-4E82-9C55-9BD9ED99565C}"/>
    <cellStyle name="Итог 2 6 4 4 2" xfId="24622" xr:uid="{17A9D0EC-44DF-403D-831A-D9266D2B4BFA}"/>
    <cellStyle name="Итог 2 6 4 4 3" xfId="24623" xr:uid="{0AFAEEDD-C3D2-4DFE-B914-FECF4AD55737}"/>
    <cellStyle name="Итог 2 6 4 5" xfId="24624" xr:uid="{8FC94F2D-B87D-4ED6-A325-E2AFC27A01AE}"/>
    <cellStyle name="Итог 2 6 4 6" xfId="24625" xr:uid="{E930E897-591C-42D5-AE0F-142BC286E5FE}"/>
    <cellStyle name="Итог 2 6 4 7" xfId="24626" xr:uid="{66DA078D-E31B-4389-8FE1-C40A017C9FF4}"/>
    <cellStyle name="Итог 2 6 5" xfId="24627" xr:uid="{F9306386-3670-4129-B643-64C924DD11D8}"/>
    <cellStyle name="Итог 2 6 5 2" xfId="24628" xr:uid="{2FD783C1-525C-40F5-8D4F-245DAF33AD40}"/>
    <cellStyle name="Итог 2 6 5 3" xfId="24629" xr:uid="{8A33BC64-EF10-4D5A-9571-3D6D3537B8EA}"/>
    <cellStyle name="Итог 2 6 6" xfId="24630" xr:uid="{B0E0028F-B016-42F6-87EA-0CF9FA3F973E}"/>
    <cellStyle name="Итог 2 6 6 2" xfId="24631" xr:uid="{B9123A02-E9F8-4CC9-A131-A22D0A8E1B50}"/>
    <cellStyle name="Итог 2 6 6 3" xfId="24632" xr:uid="{C659226F-1B50-4FD7-A696-65BE376E9A94}"/>
    <cellStyle name="Итог 2 6 7" xfId="24633" xr:uid="{7E881C96-9F56-4F76-9908-658DBC39CCD3}"/>
    <cellStyle name="Итог 2 6 8" xfId="24634" xr:uid="{B0794872-B63C-400B-A494-396E06A5DC77}"/>
    <cellStyle name="Итог 2 7" xfId="24635" xr:uid="{924B8AB2-CA77-42D8-ACF8-F3D98C4BAC8C}"/>
    <cellStyle name="Итог 2 7 2" xfId="24636" xr:uid="{37C69FA3-9ED6-4AD6-AB84-75ABA54298E3}"/>
    <cellStyle name="Итог 2 7 2 2" xfId="24637" xr:uid="{36E945E9-EA9D-48E2-AF84-167D3A8AE691}"/>
    <cellStyle name="Итог 2 7 2 2 2" xfId="24638" xr:uid="{2C5B36E2-48A8-4C30-9DFE-49215AB4D216}"/>
    <cellStyle name="Итог 2 7 2 2 2 2" xfId="24639" xr:uid="{226040E5-9423-465F-852F-6F92D9E5C264}"/>
    <cellStyle name="Итог 2 7 2 2 2 3" xfId="24640" xr:uid="{070B3FD5-F515-4180-B9F7-64B5B3F0A2F6}"/>
    <cellStyle name="Итог 2 7 2 2 3" xfId="24641" xr:uid="{6CD47FC6-98AA-488D-89BF-1CC96D6E5C0B}"/>
    <cellStyle name="Итог 2 7 2 2 3 2" xfId="24642" xr:uid="{F4D877DD-81CE-4172-B425-E3CB0DD81CE5}"/>
    <cellStyle name="Итог 2 7 2 2 3 3" xfId="24643" xr:uid="{EDD0D556-0F71-49F9-BEB9-AB19F0154E5D}"/>
    <cellStyle name="Итог 2 7 2 2 4" xfId="24644" xr:uid="{6FDB5A45-5C27-43B8-B538-6127DED77DB2}"/>
    <cellStyle name="Итог 2 7 2 2 4 2" xfId="24645" xr:uid="{DAB6D9ED-A866-42E1-A8CB-D42AC4FB4D22}"/>
    <cellStyle name="Итог 2 7 2 2 4 3" xfId="24646" xr:uid="{FAD26FBF-A270-4083-85C0-2C814D88028B}"/>
    <cellStyle name="Итог 2 7 2 2 5" xfId="24647" xr:uid="{1781A698-F6D9-4DEF-A8F3-C6822D715315}"/>
    <cellStyle name="Итог 2 7 2 2 6" xfId="24648" xr:uid="{4B6D589C-4DBD-4267-8B46-BAE514237CD7}"/>
    <cellStyle name="Итог 2 7 2 2 7" xfId="24649" xr:uid="{BF2AD411-5E62-4DEF-A3D2-B2BC6DF66967}"/>
    <cellStyle name="Итог 2 7 2 3" xfId="24650" xr:uid="{8A289A76-05F1-47CC-BEBD-DE8D610F051E}"/>
    <cellStyle name="Итог 2 7 2 3 2" xfId="24651" xr:uid="{B8B7C612-B64F-4D0D-88EA-BFB99C591747}"/>
    <cellStyle name="Итог 2 7 2 3 3" xfId="24652" xr:uid="{EC0E81BA-7D0C-486D-9CD1-D2C2209C6A39}"/>
    <cellStyle name="Итог 2 7 2 4" xfId="24653" xr:uid="{08D17AAA-A3EE-4003-AED8-369599CCD31B}"/>
    <cellStyle name="Итог 2 7 2 4 2" xfId="24654" xr:uid="{0B6F8956-419A-4C6E-B571-70304B79D058}"/>
    <cellStyle name="Итог 2 7 2 4 3" xfId="24655" xr:uid="{FF681778-AFAE-4C16-9BD1-57232EF7C999}"/>
    <cellStyle name="Итог 2 7 2 5" xfId="24656" xr:uid="{FE0B11AF-D757-4E85-BBCB-03B327CFD734}"/>
    <cellStyle name="Итог 2 7 2 5 2" xfId="24657" xr:uid="{36F35F5A-5777-4B07-BE2F-7AED8F39D030}"/>
    <cellStyle name="Итог 2 7 2 5 3" xfId="24658" xr:uid="{293F0A71-1264-4CC0-B6D8-530837F2651B}"/>
    <cellStyle name="Итог 2 7 2 6" xfId="24659" xr:uid="{D77D3681-BCAB-4EA1-8DD5-7AB61881D391}"/>
    <cellStyle name="Итог 2 7 2 7" xfId="24660" xr:uid="{22391D47-8249-47ED-A271-A5F998119211}"/>
    <cellStyle name="Итог 2 7 3" xfId="24661" xr:uid="{26179C5A-7459-4B14-AD87-EDB6F7C11269}"/>
    <cellStyle name="Итог 2 7 3 2" xfId="24662" xr:uid="{A990CD55-E171-452C-B2A6-D3BF6A99A67D}"/>
    <cellStyle name="Итог 2 7 3 2 2" xfId="24663" xr:uid="{C5066CD3-2D07-42C9-8C0D-3A0ACEC46BC3}"/>
    <cellStyle name="Итог 2 7 3 2 3" xfId="24664" xr:uid="{709C3498-4F7F-4150-A390-EA0A804FB8D4}"/>
    <cellStyle name="Итог 2 7 3 3" xfId="24665" xr:uid="{E0370947-18A1-4A13-83E1-5BC698B6033C}"/>
    <cellStyle name="Итог 2 7 3 3 2" xfId="24666" xr:uid="{B921D196-022B-4661-B5ED-6B3522CF1DE4}"/>
    <cellStyle name="Итог 2 7 3 3 3" xfId="24667" xr:uid="{7D6F1EEB-5B6A-4C45-82DB-D45B486286BC}"/>
    <cellStyle name="Итог 2 7 3 4" xfId="24668" xr:uid="{47CB2541-6C99-40C6-83B0-0F5B797585F0}"/>
    <cellStyle name="Итог 2 7 3 4 2" xfId="24669" xr:uid="{F74F1FE1-D514-4BFD-BB6A-F8AE2934D6B0}"/>
    <cellStyle name="Итог 2 7 3 4 3" xfId="24670" xr:uid="{944D873B-93BA-4C14-B287-933174410CE0}"/>
    <cellStyle name="Итог 2 7 3 5" xfId="24671" xr:uid="{2E4125D3-E6A7-4B57-8F62-1420644FFA34}"/>
    <cellStyle name="Итог 2 7 3 6" xfId="24672" xr:uid="{047499E3-6FB1-40A5-9E3A-1FF8C2B43886}"/>
    <cellStyle name="Итог 2 7 3 7" xfId="24673" xr:uid="{5F055E57-5770-42DD-BE13-A2E5781AB0A5}"/>
    <cellStyle name="Итог 2 7 4" xfId="24674" xr:uid="{B2A7D5AF-321A-47A5-8E36-BE1641FE4D28}"/>
    <cellStyle name="Итог 2 7 4 2" xfId="24675" xr:uid="{D6A0D8EF-6CD8-4DBF-8838-C5F30494CF1A}"/>
    <cellStyle name="Итог 2 7 4 2 2" xfId="24676" xr:uid="{A7ED17C2-9D32-40B1-BE7F-3C87B2CA48E8}"/>
    <cellStyle name="Итог 2 7 4 2 3" xfId="24677" xr:uid="{43B53263-9811-4CDB-AF4E-6AB09D2D6CFC}"/>
    <cellStyle name="Итог 2 7 4 3" xfId="24678" xr:uid="{325BF766-457E-4966-A597-690731B1BC13}"/>
    <cellStyle name="Итог 2 7 4 3 2" xfId="24679" xr:uid="{438D5E85-35A5-485F-AB11-4C9754C586C0}"/>
    <cellStyle name="Итог 2 7 4 3 3" xfId="24680" xr:uid="{EECCD67F-421B-4ECB-BD8F-63F62DD25942}"/>
    <cellStyle name="Итог 2 7 4 4" xfId="24681" xr:uid="{67BD1B56-2099-43C7-84AD-4800EDE2500D}"/>
    <cellStyle name="Итог 2 7 4 4 2" xfId="24682" xr:uid="{FC48D684-244A-4A74-A453-95075722BB94}"/>
    <cellStyle name="Итог 2 7 4 4 3" xfId="24683" xr:uid="{A0816E35-EF90-4BAD-A2D9-8BE762D5EEAF}"/>
    <cellStyle name="Итог 2 7 4 5" xfId="24684" xr:uid="{A7D0A8A0-269D-4D5D-9C43-2167802B0FF1}"/>
    <cellStyle name="Итог 2 7 4 6" xfId="24685" xr:uid="{923E4B60-CA91-4732-84DE-C44A932B49A6}"/>
    <cellStyle name="Итог 2 7 4 7" xfId="24686" xr:uid="{BA7B64C8-3EB9-4DA4-97DA-54B8EFE961E4}"/>
    <cellStyle name="Итог 2 7 5" xfId="24687" xr:uid="{F93D4F69-F273-4A2C-80AB-B22483855F42}"/>
    <cellStyle name="Итог 2 7 5 2" xfId="24688" xr:uid="{8DCA593F-90AE-4044-BE33-B8A27F4C2FBE}"/>
    <cellStyle name="Итог 2 7 5 3" xfId="24689" xr:uid="{487F3B27-26F7-4854-A269-538523C62C00}"/>
    <cellStyle name="Итог 2 7 6" xfId="24690" xr:uid="{D2C0C440-B060-4159-B895-EF5D4EDB4E54}"/>
    <cellStyle name="Итог 2 7 6 2" xfId="24691" xr:uid="{EB81C21C-5340-41B7-97F9-5AB6E6FE1718}"/>
    <cellStyle name="Итог 2 7 6 3" xfId="24692" xr:uid="{1D194F7A-0E2B-4B3E-B1CA-98026754B548}"/>
    <cellStyle name="Итог 2 7 7" xfId="24693" xr:uid="{5816817A-D124-4A46-AFE2-511CB66352C9}"/>
    <cellStyle name="Итог 2 7 8" xfId="24694" xr:uid="{9B829EFD-E4FD-4534-9957-B6C745B2D980}"/>
    <cellStyle name="Итог 2 8" xfId="24695" xr:uid="{52EE9689-E71B-41C6-817D-B202FE47BDBC}"/>
    <cellStyle name="Итог 2 8 2" xfId="24696" xr:uid="{E55D2023-3C83-4109-BB31-09A5CD6A8356}"/>
    <cellStyle name="Итог 2 8 2 2" xfId="24697" xr:uid="{DB4B42AA-2EAE-4ABB-90F7-39840E77EAEE}"/>
    <cellStyle name="Итог 2 8 2 2 2" xfId="24698" xr:uid="{BFDB766C-F5C8-4500-BEF8-6A46CE0E9844}"/>
    <cellStyle name="Итог 2 8 2 2 2 2" xfId="24699" xr:uid="{139AA704-571B-438F-9501-6EF2005F109E}"/>
    <cellStyle name="Итог 2 8 2 2 2 3" xfId="24700" xr:uid="{2C66B5BD-C8E7-4DAF-B7DC-F39EE1C01C0D}"/>
    <cellStyle name="Итог 2 8 2 2 3" xfId="24701" xr:uid="{88F9F256-1ABB-468F-BCA6-4B1121942686}"/>
    <cellStyle name="Итог 2 8 2 2 3 2" xfId="24702" xr:uid="{B9338AAA-79E1-41D2-93D5-F59C143F4DD3}"/>
    <cellStyle name="Итог 2 8 2 2 3 3" xfId="24703" xr:uid="{A481428F-8F07-4247-80D2-85442B32BC5B}"/>
    <cellStyle name="Итог 2 8 2 2 4" xfId="24704" xr:uid="{5DAFB29A-0FF3-47CF-8C17-B33E39DBCCC4}"/>
    <cellStyle name="Итог 2 8 2 2 4 2" xfId="24705" xr:uid="{6D9BE263-ADF4-4410-8720-2A085A571AFC}"/>
    <cellStyle name="Итог 2 8 2 2 4 3" xfId="24706" xr:uid="{37A2E7E2-D417-43B0-9FA2-D7A24720B069}"/>
    <cellStyle name="Итог 2 8 2 2 5" xfId="24707" xr:uid="{DDD07B8F-2BCF-4C4F-8DD3-B28D78771BC2}"/>
    <cellStyle name="Итог 2 8 2 2 6" xfId="24708" xr:uid="{8106633C-EC0C-4187-A115-5BDBB376F0FA}"/>
    <cellStyle name="Итог 2 8 2 2 7" xfId="24709" xr:uid="{D9FDAD94-1293-4C0E-A145-E9D797C8C05D}"/>
    <cellStyle name="Итог 2 8 2 3" xfId="24710" xr:uid="{F43D8882-3045-40E8-BA56-F9D20AB1CBC8}"/>
    <cellStyle name="Итог 2 8 2 3 2" xfId="24711" xr:uid="{03CBE138-6D5A-4467-AE01-3B21ED229314}"/>
    <cellStyle name="Итог 2 8 2 3 3" xfId="24712" xr:uid="{36CE6E62-E4CD-42E6-8F53-FA3F5D3D6CD9}"/>
    <cellStyle name="Итог 2 8 2 4" xfId="24713" xr:uid="{8C278D3C-83E8-49C9-9A25-BAE9B3CBE5B5}"/>
    <cellStyle name="Итог 2 8 2 4 2" xfId="24714" xr:uid="{913BBB14-8199-44D1-BA42-2BCA21A88FC5}"/>
    <cellStyle name="Итог 2 8 2 4 3" xfId="24715" xr:uid="{A434F20F-CD61-4930-AB82-30B2B6DDC6EA}"/>
    <cellStyle name="Итог 2 8 2 5" xfId="24716" xr:uid="{BB44D117-6FA7-48F2-916B-F71F6F092653}"/>
    <cellStyle name="Итог 2 8 2 5 2" xfId="24717" xr:uid="{3B0C15CD-C698-4608-B5FD-829E4FF9DFB7}"/>
    <cellStyle name="Итог 2 8 2 5 3" xfId="24718" xr:uid="{AD9BD03A-3A0D-4893-BD4A-10287AD9AEDC}"/>
    <cellStyle name="Итог 2 8 2 6" xfId="24719" xr:uid="{0EA6166E-1A6A-45D9-9053-E9A8B795ED5D}"/>
    <cellStyle name="Итог 2 8 2 7" xfId="24720" xr:uid="{65A3D2B4-8344-48C7-AA9E-BCE6FC7D73A0}"/>
    <cellStyle name="Итог 2 8 3" xfId="24721" xr:uid="{BBFBDCD5-1DC6-4E0F-8493-53A05EBBAB62}"/>
    <cellStyle name="Итог 2 8 3 2" xfId="24722" xr:uid="{241F8D66-D449-4E90-A0EA-E81B6918E6B6}"/>
    <cellStyle name="Итог 2 8 3 2 2" xfId="24723" xr:uid="{7AFE7776-1F25-4B82-B5FB-8560BB2CDC03}"/>
    <cellStyle name="Итог 2 8 3 2 3" xfId="24724" xr:uid="{EBC569B7-0F7A-4114-997D-C6CE8FFF3123}"/>
    <cellStyle name="Итог 2 8 3 3" xfId="24725" xr:uid="{D0A32547-7BDE-4F37-A236-011AC4B46B5C}"/>
    <cellStyle name="Итог 2 8 3 3 2" xfId="24726" xr:uid="{B6FD3D7E-3EB3-4A1D-9E8C-2F85241217D0}"/>
    <cellStyle name="Итог 2 8 3 3 3" xfId="24727" xr:uid="{3C22745B-5952-4C5A-8118-BB79AC1EB27A}"/>
    <cellStyle name="Итог 2 8 3 4" xfId="24728" xr:uid="{5180A0EF-AFEF-4811-8EE6-511ADDD3E722}"/>
    <cellStyle name="Итог 2 8 3 4 2" xfId="24729" xr:uid="{F4B179C4-8793-42F9-AA1F-98EA257C2531}"/>
    <cellStyle name="Итог 2 8 3 4 3" xfId="24730" xr:uid="{7A3BDABF-42EE-45DC-8E80-8FF0AE8D057F}"/>
    <cellStyle name="Итог 2 8 3 5" xfId="24731" xr:uid="{4831370C-53FB-4703-8F1A-8EC1E9078E07}"/>
    <cellStyle name="Итог 2 8 3 6" xfId="24732" xr:uid="{3E813C8A-502C-4746-A338-73F459D9B41E}"/>
    <cellStyle name="Итог 2 8 3 7" xfId="24733" xr:uid="{821603D6-9287-448D-B660-123D58A5B1BB}"/>
    <cellStyle name="Итог 2 8 4" xfId="24734" xr:uid="{39EBAABD-4D0C-4D1D-8876-895F687A991E}"/>
    <cellStyle name="Итог 2 8 4 2" xfId="24735" xr:uid="{772666FC-D5C0-4B00-95AD-DE4196B1CA4E}"/>
    <cellStyle name="Итог 2 8 4 2 2" xfId="24736" xr:uid="{1DA55E1C-97BA-44E9-A22C-672B20A9013F}"/>
    <cellStyle name="Итог 2 8 4 2 3" xfId="24737" xr:uid="{C0F83125-DAB0-45A1-82EF-41C921D78DF4}"/>
    <cellStyle name="Итог 2 8 4 3" xfId="24738" xr:uid="{8BAA05B8-9503-4E6F-B2A6-E330D6CA1AD6}"/>
    <cellStyle name="Итог 2 8 4 3 2" xfId="24739" xr:uid="{959CBAFC-7288-4050-8CCC-155588801FE7}"/>
    <cellStyle name="Итог 2 8 4 3 3" xfId="24740" xr:uid="{E9294D5A-9A43-4928-9C2B-735BFB9D315F}"/>
    <cellStyle name="Итог 2 8 4 4" xfId="24741" xr:uid="{FC21C3AC-69C4-44D2-A0DA-E370CB7E3273}"/>
    <cellStyle name="Итог 2 8 4 4 2" xfId="24742" xr:uid="{7E4396BA-0D8E-4E08-88E6-06DEF5D6A7F2}"/>
    <cellStyle name="Итог 2 8 4 4 3" xfId="24743" xr:uid="{19394522-ED5A-47E5-B337-F2A9BA26EBE2}"/>
    <cellStyle name="Итог 2 8 4 5" xfId="24744" xr:uid="{1953E2F6-20AD-4CD6-8A2D-5C84E83A2857}"/>
    <cellStyle name="Итог 2 8 4 6" xfId="24745" xr:uid="{C12FCE7F-C8B8-4C3A-B29B-04511A39CE79}"/>
    <cellStyle name="Итог 2 8 4 7" xfId="24746" xr:uid="{17A666DF-DA28-4747-BA99-1564B787F0E5}"/>
    <cellStyle name="Итог 2 8 5" xfId="24747" xr:uid="{AB64B0A6-FE24-43F7-8B38-27917B5BE951}"/>
    <cellStyle name="Итог 2 8 5 2" xfId="24748" xr:uid="{C6DCB0DD-58B0-4679-A941-6828DA20D39D}"/>
    <cellStyle name="Итог 2 8 5 3" xfId="24749" xr:uid="{F378C82A-81DE-473D-812F-909A3B08105E}"/>
    <cellStyle name="Итог 2 8 6" xfId="24750" xr:uid="{CE2E8087-70FA-48E6-8E65-1C3D811243F2}"/>
    <cellStyle name="Итог 2 8 6 2" xfId="24751" xr:uid="{6631C4A6-1528-4097-A292-9368A63FD38E}"/>
    <cellStyle name="Итог 2 8 6 3" xfId="24752" xr:uid="{C1EE9C47-90D1-4A07-B537-4507A442B046}"/>
    <cellStyle name="Итог 2 8 7" xfId="24753" xr:uid="{E17C93CD-947A-40D7-B090-F57AED444754}"/>
    <cellStyle name="Итог 2 8 8" xfId="24754" xr:uid="{E0DB114C-9E97-424A-ABB0-DCFA36140A2E}"/>
    <cellStyle name="Итог 2 9" xfId="24755" xr:uid="{36DB8C5F-42ED-44F2-9F95-282182344845}"/>
    <cellStyle name="Итог 2 9 2" xfId="24756" xr:uid="{3613962D-6A0A-464B-B165-24C3237D7D41}"/>
    <cellStyle name="Итог 2 9 2 2" xfId="24757" xr:uid="{23A7AF4E-9376-4148-B6FA-43401BD94808}"/>
    <cellStyle name="Итог 2 9 2 2 2" xfId="24758" xr:uid="{187AC14B-39B1-4234-BE6A-4BD22752AD21}"/>
    <cellStyle name="Итог 2 9 2 2 2 2" xfId="24759" xr:uid="{1959AC78-68D4-49CA-9696-98288B102517}"/>
    <cellStyle name="Итог 2 9 2 2 2 3" xfId="24760" xr:uid="{555A6A1F-CC9D-4644-83D1-6DC5DD7AA984}"/>
    <cellStyle name="Итог 2 9 2 2 3" xfId="24761" xr:uid="{2DD8DA23-4A15-4F1D-8982-AC17FE9B2487}"/>
    <cellStyle name="Итог 2 9 2 2 3 2" xfId="24762" xr:uid="{F156984A-D5C6-4F17-A480-E80D5C589A76}"/>
    <cellStyle name="Итог 2 9 2 2 3 3" xfId="24763" xr:uid="{3E16E39A-E50C-477B-99C7-59DAF53C8549}"/>
    <cellStyle name="Итог 2 9 2 2 4" xfId="24764" xr:uid="{87501CB3-54B9-4C1E-A5F4-79BD3E725B50}"/>
    <cellStyle name="Итог 2 9 2 2 4 2" xfId="24765" xr:uid="{4AE7932A-7C79-4BEB-9AE9-C9B8684DC347}"/>
    <cellStyle name="Итог 2 9 2 2 4 3" xfId="24766" xr:uid="{3CD4E4A9-1C7B-4968-A2EC-944A13A35587}"/>
    <cellStyle name="Итог 2 9 2 2 5" xfId="24767" xr:uid="{0272F0A4-FC96-44C4-8720-D9107580B76A}"/>
    <cellStyle name="Итог 2 9 2 2 6" xfId="24768" xr:uid="{D050E8B1-B806-4E81-BF0A-548B8B956426}"/>
    <cellStyle name="Итог 2 9 2 2 7" xfId="24769" xr:uid="{E8D08CA4-8E6D-4BD8-AE90-9C1FD772BCE0}"/>
    <cellStyle name="Итог 2 9 2 3" xfId="24770" xr:uid="{1B2E8ECD-1679-4F4D-A4A8-1A7743775934}"/>
    <cellStyle name="Итог 2 9 2 3 2" xfId="24771" xr:uid="{447B66D8-9FFF-4FF5-BC1E-97E06208ECFF}"/>
    <cellStyle name="Итог 2 9 2 3 3" xfId="24772" xr:uid="{67549AE0-DF7F-4B0D-BDBE-BE360FA09FD5}"/>
    <cellStyle name="Итог 2 9 2 4" xfId="24773" xr:uid="{2F1A1CEB-50FA-4E12-AC2C-BE1314226C27}"/>
    <cellStyle name="Итог 2 9 2 4 2" xfId="24774" xr:uid="{047F69A3-7D81-4793-BDEB-84DFEDC23A95}"/>
    <cellStyle name="Итог 2 9 2 4 3" xfId="24775" xr:uid="{3160BAD1-E6A8-468E-B1A6-C1A835DFB52B}"/>
    <cellStyle name="Итог 2 9 2 5" xfId="24776" xr:uid="{4BE22106-820F-4AE4-9DC9-E2BD17840337}"/>
    <cellStyle name="Итог 2 9 2 5 2" xfId="24777" xr:uid="{3F952829-3657-4291-AF2D-182415AFCBB9}"/>
    <cellStyle name="Итог 2 9 2 5 3" xfId="24778" xr:uid="{145AE486-1258-42DB-9E9C-F034BAE47A23}"/>
    <cellStyle name="Итог 2 9 2 6" xfId="24779" xr:uid="{634E738B-E4B6-42BB-AB67-23B6700B38CC}"/>
    <cellStyle name="Итог 2 9 2 7" xfId="24780" xr:uid="{C9C91D93-A1DA-43BC-92CD-DAA8EF6F8865}"/>
    <cellStyle name="Итог 2 9 3" xfId="24781" xr:uid="{33E837B6-B28D-4688-B30A-34C6A260B39E}"/>
    <cellStyle name="Итог 2 9 3 2" xfId="24782" xr:uid="{61FCF10D-0F9C-43B8-BF04-071F1D634B2C}"/>
    <cellStyle name="Итог 2 9 3 2 2" xfId="24783" xr:uid="{4254FEC1-AA3C-4AF3-BF4D-05A68CFE06EE}"/>
    <cellStyle name="Итог 2 9 3 2 3" xfId="24784" xr:uid="{5A97D25A-0F32-46BE-846C-E7953E8475AF}"/>
    <cellStyle name="Итог 2 9 3 3" xfId="24785" xr:uid="{065FC94D-890B-4253-99C2-7D6BC04912DE}"/>
    <cellStyle name="Итог 2 9 3 3 2" xfId="24786" xr:uid="{6CEE0296-CC85-4368-BD47-833CC3F0E3A3}"/>
    <cellStyle name="Итог 2 9 3 3 3" xfId="24787" xr:uid="{97EFDAC7-9FE9-45F4-9CF8-A8F0AB702730}"/>
    <cellStyle name="Итог 2 9 3 4" xfId="24788" xr:uid="{3BDDF210-F227-471A-B915-4E3F8FC5BACD}"/>
    <cellStyle name="Итог 2 9 3 4 2" xfId="24789" xr:uid="{53D3CD12-17D2-42FB-9C00-BCFAE4987D71}"/>
    <cellStyle name="Итог 2 9 3 4 3" xfId="24790" xr:uid="{C34C916D-1598-480E-A188-8C06FFD78BD1}"/>
    <cellStyle name="Итог 2 9 3 5" xfId="24791" xr:uid="{E4C528B6-DAD4-46B3-881F-BA5DFE582FEB}"/>
    <cellStyle name="Итог 2 9 3 6" xfId="24792" xr:uid="{7C6D951B-62CB-4718-82D9-4FB5A76C256A}"/>
    <cellStyle name="Итог 2 9 3 7" xfId="24793" xr:uid="{94C17261-544F-4A00-AF40-201C297B8C59}"/>
    <cellStyle name="Итог 2 9 4" xfId="24794" xr:uid="{2F195772-39BF-4D21-BBDD-9D17945B4A22}"/>
    <cellStyle name="Итог 2 9 4 2" xfId="24795" xr:uid="{2FA547FE-1D64-4462-BCE8-C311A359DC15}"/>
    <cellStyle name="Итог 2 9 4 2 2" xfId="24796" xr:uid="{4CE60BA0-C120-490B-801A-5CAB48A5E81D}"/>
    <cellStyle name="Итог 2 9 4 2 3" xfId="24797" xr:uid="{F16D8F4D-E665-429B-A8E0-2D6DD1373F7A}"/>
    <cellStyle name="Итог 2 9 4 3" xfId="24798" xr:uid="{3FEDBE4A-3B9C-40F1-8206-5A04407EBE8C}"/>
    <cellStyle name="Итог 2 9 4 3 2" xfId="24799" xr:uid="{B1921CE2-2909-4E4C-91B5-45621D2C185A}"/>
    <cellStyle name="Итог 2 9 4 3 3" xfId="24800" xr:uid="{0E99AF0E-AC24-47E8-B532-D50822F20C04}"/>
    <cellStyle name="Итог 2 9 4 4" xfId="24801" xr:uid="{7BD24981-2913-4F86-B670-507B1D63233E}"/>
    <cellStyle name="Итог 2 9 4 4 2" xfId="24802" xr:uid="{E1264D0B-B21A-4A83-95AE-D16084B7D44C}"/>
    <cellStyle name="Итог 2 9 4 4 3" xfId="24803" xr:uid="{6BFC3A54-6901-419A-B153-0F67EB93A3E8}"/>
    <cellStyle name="Итог 2 9 4 5" xfId="24804" xr:uid="{E516DD77-C6D1-4922-8374-2756633E4F0A}"/>
    <cellStyle name="Итог 2 9 4 6" xfId="24805" xr:uid="{45AE6256-C7FD-42A7-9AC5-5E4E383112F0}"/>
    <cellStyle name="Итог 2 9 4 7" xfId="24806" xr:uid="{149715A8-8FE2-4C15-9B69-DB0CD22E2E66}"/>
    <cellStyle name="Итог 2 9 5" xfId="24807" xr:uid="{F6B8C700-6C63-49A9-AAE7-71BBD7DF86EE}"/>
    <cellStyle name="Итог 2 9 5 2" xfId="24808" xr:uid="{DDE6DE70-08C0-4729-A37B-3C2CB84F978F}"/>
    <cellStyle name="Итог 2 9 5 3" xfId="24809" xr:uid="{CBE9AD76-A109-4CFD-8CF2-9AF8FD7E3039}"/>
    <cellStyle name="Итог 2 9 6" xfId="24810" xr:uid="{CD1F9235-2AAB-4078-B3CF-DE777C480871}"/>
    <cellStyle name="Итог 2 9 6 2" xfId="24811" xr:uid="{4B8AF36C-E736-4202-BA7A-95E5D7DC2439}"/>
    <cellStyle name="Итог 2 9 6 3" xfId="24812" xr:uid="{7D6B81AF-35DD-4498-978A-79B70F9B6188}"/>
    <cellStyle name="Итог 2 9 7" xfId="24813" xr:uid="{4BADC40B-2180-425B-9695-812BB308C9B3}"/>
    <cellStyle name="Итог 2 9 8" xfId="24814" xr:uid="{3C08C19C-CC14-403C-A8B3-A872AA90458B}"/>
    <cellStyle name="Итог 20" xfId="24815" xr:uid="{75589B52-0505-4031-A4C2-95504D69E653}"/>
    <cellStyle name="Итог 20 2" xfId="24816" xr:uid="{66EC84D7-2948-4E40-A6E2-4674E88A5D26}"/>
    <cellStyle name="Итог 20 2 2" xfId="24817" xr:uid="{5BB36AA0-E6A3-4125-9412-4328A96C5CAF}"/>
    <cellStyle name="Итог 20 2 2 2" xfId="24818" xr:uid="{C01BDF3B-C308-436B-AFE9-0BC511E681D7}"/>
    <cellStyle name="Итог 20 2 2 2 2" xfId="24819" xr:uid="{2236FCC5-A171-414D-9CFF-EF3997DFE1BD}"/>
    <cellStyle name="Итог 20 2 2 2 3" xfId="24820" xr:uid="{02116F0D-D2FB-4EFE-8448-E4F07EC5476C}"/>
    <cellStyle name="Итог 20 2 2 3" xfId="24821" xr:uid="{AA49B5C6-A6F0-464D-9A19-7652AFA13724}"/>
    <cellStyle name="Итог 20 2 2 3 2" xfId="24822" xr:uid="{E6195E8D-AB47-42EB-AE65-A06DFA928F9B}"/>
    <cellStyle name="Итог 20 2 2 3 3" xfId="24823" xr:uid="{49761F19-F0B9-46C2-BE4C-19744D7763EC}"/>
    <cellStyle name="Итог 20 2 2 4" xfId="24824" xr:uid="{C4CA200E-0016-453C-9036-1ED0D960F5B8}"/>
    <cellStyle name="Итог 20 2 2 4 2" xfId="24825" xr:uid="{4CEAD9DC-6A17-4D17-BFDA-0D1E3FB65AA9}"/>
    <cellStyle name="Итог 20 2 2 4 3" xfId="24826" xr:uid="{1E964724-C3FB-44AF-9866-24558A26975E}"/>
    <cellStyle name="Итог 20 2 2 5" xfId="24827" xr:uid="{FC12DCE4-C4F7-47FF-876B-233A1D0F1FAA}"/>
    <cellStyle name="Итог 20 2 2 6" xfId="24828" xr:uid="{F0F9BF4D-4CF4-48E1-B7FB-3161F444C06D}"/>
    <cellStyle name="Итог 20 2 2 7" xfId="24829" xr:uid="{411FCABD-FB28-4884-A29E-3D22141A9879}"/>
    <cellStyle name="Итог 20 2 3" xfId="24830" xr:uid="{06818E59-4686-4FDC-BA98-BFA7AAB5AB5F}"/>
    <cellStyle name="Итог 20 2 3 2" xfId="24831" xr:uid="{D07C2085-FB75-4AC9-BF63-8A2C92D6D6C1}"/>
    <cellStyle name="Итог 20 2 3 3" xfId="24832" xr:uid="{3F9CB4FB-2F51-4470-9D7E-D14BA2A9F596}"/>
    <cellStyle name="Итог 20 2 4" xfId="24833" xr:uid="{48589E89-F8F1-4E6E-A4B5-C816459B034B}"/>
    <cellStyle name="Итог 20 2 4 2" xfId="24834" xr:uid="{EEB2D967-0815-4CBE-9B25-FF47D554A555}"/>
    <cellStyle name="Итог 20 2 4 3" xfId="24835" xr:uid="{42FA7D16-FD9A-4189-AAE0-67DB6CC26CAC}"/>
    <cellStyle name="Итог 20 2 5" xfId="24836" xr:uid="{8BBB3112-DD37-4222-B4D8-EA39BF27F6AA}"/>
    <cellStyle name="Итог 20 2 5 2" xfId="24837" xr:uid="{C61FAA54-4DEF-4993-B8B4-0D4A508B1BCA}"/>
    <cellStyle name="Итог 20 2 5 3" xfId="24838" xr:uid="{2666ED2C-B253-4FAE-B52B-F950AED587B3}"/>
    <cellStyle name="Итог 20 2 6" xfId="24839" xr:uid="{26E9E3B0-886D-446E-BE52-6993C6E37F2B}"/>
    <cellStyle name="Итог 20 2 7" xfId="24840" xr:uid="{F649678C-086C-4022-9364-3B2144DAA981}"/>
    <cellStyle name="Итог 20 3" xfId="24841" xr:uid="{D7250B93-FAA7-42ED-83D3-4A40BDD8B981}"/>
    <cellStyle name="Итог 20 3 2" xfId="24842" xr:uid="{4B8725D6-A044-4594-B865-4438CEC80353}"/>
    <cellStyle name="Итог 20 3 2 2" xfId="24843" xr:uid="{AA6165C4-B97D-43B9-BE6D-5B814CE3C97C}"/>
    <cellStyle name="Итог 20 3 2 3" xfId="24844" xr:uid="{B400599D-5B5E-4566-9C12-E63AB41357BD}"/>
    <cellStyle name="Итог 20 3 3" xfId="24845" xr:uid="{CCE2CE57-6174-45D3-A6A0-D6592F513C35}"/>
    <cellStyle name="Итог 20 3 3 2" xfId="24846" xr:uid="{0A61D713-FE51-4832-AA07-E750C1FDE4B8}"/>
    <cellStyle name="Итог 20 3 3 3" xfId="24847" xr:uid="{6114C6B0-211C-4946-8349-228D2800B2E2}"/>
    <cellStyle name="Итог 20 3 4" xfId="24848" xr:uid="{9954D4DD-CBF2-42CF-B53F-167BFCF9F2BA}"/>
    <cellStyle name="Итог 20 3 4 2" xfId="24849" xr:uid="{08A513E4-8482-4F99-962E-D79FB6B8C027}"/>
    <cellStyle name="Итог 20 3 4 3" xfId="24850" xr:uid="{AE6AF6CC-8446-49DF-A5DE-78242752C82B}"/>
    <cellStyle name="Итог 20 3 5" xfId="24851" xr:uid="{D9C7A0EA-9538-41D5-BC7E-5C2779CDD433}"/>
    <cellStyle name="Итог 20 3 6" xfId="24852" xr:uid="{3C1F6CA5-D05D-4980-A74F-8CBB214F03BB}"/>
    <cellStyle name="Итог 20 3 7" xfId="24853" xr:uid="{5F871A60-D0E9-467F-96E6-CE8AB744EBA4}"/>
    <cellStyle name="Итог 20 4" xfId="24854" xr:uid="{EFB80241-FDAD-44F1-BB75-FA95844325BB}"/>
    <cellStyle name="Итог 20 4 2" xfId="24855" xr:uid="{E84A30AA-5BC6-4691-8158-B07C70D44F91}"/>
    <cellStyle name="Итог 20 4 2 2" xfId="24856" xr:uid="{0D91185E-2E1C-45FE-9D20-D5F81AE5F001}"/>
    <cellStyle name="Итог 20 4 2 3" xfId="24857" xr:uid="{2A88D91D-0D46-4BEE-A378-E069477FD674}"/>
    <cellStyle name="Итог 20 4 3" xfId="24858" xr:uid="{17CC86FB-CB5C-4863-A23B-6AD8F41A552E}"/>
    <cellStyle name="Итог 20 4 3 2" xfId="24859" xr:uid="{9E0245B9-2910-427A-89AC-5C113AF3FA02}"/>
    <cellStyle name="Итог 20 4 3 3" xfId="24860" xr:uid="{B25367E2-1AD6-4828-8BE1-4494B7EB8506}"/>
    <cellStyle name="Итог 20 4 4" xfId="24861" xr:uid="{728AE4C5-BB50-4975-BB61-7AEEB0759B9A}"/>
    <cellStyle name="Итог 20 4 4 2" xfId="24862" xr:uid="{3F262E0E-C703-4CAC-B32D-DCC3F39461FE}"/>
    <cellStyle name="Итог 20 4 4 3" xfId="24863" xr:uid="{3A92950A-5469-4D6C-924A-B61374B37D1E}"/>
    <cellStyle name="Итог 20 4 5" xfId="24864" xr:uid="{163DE1EB-EAF9-45B5-99C9-F7D15E3F992F}"/>
    <cellStyle name="Итог 20 4 6" xfId="24865" xr:uid="{FFBA9176-9B9B-4CC2-A0DD-9DED64FB3C68}"/>
    <cellStyle name="Итог 20 4 7" xfId="24866" xr:uid="{D00D54EE-0C18-4BED-8AF1-5F95516C3AE7}"/>
    <cellStyle name="Итог 20 5" xfId="24867" xr:uid="{16A0531B-95A5-44AB-BFE1-41EECF16AC14}"/>
    <cellStyle name="Итог 20 5 2" xfId="24868" xr:uid="{9AD9752E-976F-42C0-B86B-DA22698CFE04}"/>
    <cellStyle name="Итог 20 5 3" xfId="24869" xr:uid="{9048DD37-3127-4E9D-AC31-D606A677E741}"/>
    <cellStyle name="Итог 20 6" xfId="24870" xr:uid="{68255EED-9E1C-4D52-9FAE-548AFE12F797}"/>
    <cellStyle name="Итог 20 6 2" xfId="24871" xr:uid="{90621F9A-AB78-41D0-ADED-947EF4EE4914}"/>
    <cellStyle name="Итог 20 6 3" xfId="24872" xr:uid="{C9771D82-26FD-4C9C-BBB3-335D5591978D}"/>
    <cellStyle name="Итог 20 7" xfId="24873" xr:uid="{34328734-8E59-4BB0-9AB9-5EAC026B9D10}"/>
    <cellStyle name="Итог 20 8" xfId="24874" xr:uid="{0374D874-66F2-48EA-9811-846254616311}"/>
    <cellStyle name="Итог 21" xfId="24875" xr:uid="{E9E62D10-6865-4793-8591-0A978FC314A3}"/>
    <cellStyle name="Итог 21 2" xfId="24876" xr:uid="{F96BCD0A-B3B5-4A33-8BA5-E8E03C7C9A55}"/>
    <cellStyle name="Итог 21 2 2" xfId="24877" xr:uid="{D56B56FA-76A1-4742-81B4-A1736D25AAB2}"/>
    <cellStyle name="Итог 21 2 2 2" xfId="24878" xr:uid="{31A9EEF3-4425-4B61-A4D9-AE7605468C74}"/>
    <cellStyle name="Итог 21 2 2 2 2" xfId="24879" xr:uid="{D965B450-9C14-4164-B6C2-B3E385802F4F}"/>
    <cellStyle name="Итог 21 2 2 2 3" xfId="24880" xr:uid="{9AC96DBB-FCC5-46CE-B15C-9B1454392C8D}"/>
    <cellStyle name="Итог 21 2 2 3" xfId="24881" xr:uid="{DFA1EC27-6429-4F37-A099-EB5F508E2F49}"/>
    <cellStyle name="Итог 21 2 2 3 2" xfId="24882" xr:uid="{5C4E9012-88B3-4A41-B518-0ECB23DF7245}"/>
    <cellStyle name="Итог 21 2 2 3 3" xfId="24883" xr:uid="{9BA70A16-67D5-468D-804B-88465056DBEC}"/>
    <cellStyle name="Итог 21 2 2 4" xfId="24884" xr:uid="{EA4FDF74-254C-42DD-9B67-A6ACB4897CAA}"/>
    <cellStyle name="Итог 21 2 2 4 2" xfId="24885" xr:uid="{5E19F5DB-DFDF-4CAD-9A9F-C117457D0D06}"/>
    <cellStyle name="Итог 21 2 2 4 3" xfId="24886" xr:uid="{E1F9F7CE-68B2-419B-954D-F218D8D4C9AC}"/>
    <cellStyle name="Итог 21 2 2 5" xfId="24887" xr:uid="{A1A49D68-24DB-48F2-BE47-E7C051B4C77D}"/>
    <cellStyle name="Итог 21 2 2 6" xfId="24888" xr:uid="{7193C83B-2A4E-4859-8644-94C1FBD431F7}"/>
    <cellStyle name="Итог 21 2 2 7" xfId="24889" xr:uid="{319E5340-88D4-40D0-9A87-BC2B5E4B7865}"/>
    <cellStyle name="Итог 21 2 3" xfId="24890" xr:uid="{D8672851-F0DF-47AA-A950-37B581EDD523}"/>
    <cellStyle name="Итог 21 2 3 2" xfId="24891" xr:uid="{B5F1A572-CBA7-4B82-B580-9A12AFF195CD}"/>
    <cellStyle name="Итог 21 2 3 3" xfId="24892" xr:uid="{B6741EC8-567F-4CD5-A6D1-360427520199}"/>
    <cellStyle name="Итог 21 2 4" xfId="24893" xr:uid="{45E25D5D-8BC2-452B-BE89-83182C60D2F5}"/>
    <cellStyle name="Итог 21 2 4 2" xfId="24894" xr:uid="{3F848CBD-E30C-46C8-8F58-C04B4B63FDCC}"/>
    <cellStyle name="Итог 21 2 4 3" xfId="24895" xr:uid="{2FD66BAC-0512-42C4-BDD4-2C5ACE32A1A1}"/>
    <cellStyle name="Итог 21 2 5" xfId="24896" xr:uid="{46C3C0B2-551B-4AB9-A412-B7BA17311E01}"/>
    <cellStyle name="Итог 21 2 5 2" xfId="24897" xr:uid="{D803C4FB-CE25-4D92-AB93-F36DEA17D575}"/>
    <cellStyle name="Итог 21 2 5 3" xfId="24898" xr:uid="{CAC25239-6126-42C0-B14E-87DA9C30D032}"/>
    <cellStyle name="Итог 21 2 6" xfId="24899" xr:uid="{C66FB597-A6ED-4429-B9FB-59E291DAE5D6}"/>
    <cellStyle name="Итог 21 2 7" xfId="24900" xr:uid="{4FE8C140-74CD-4E9D-BC1F-60212C88C17E}"/>
    <cellStyle name="Итог 21 3" xfId="24901" xr:uid="{B8930EAE-DAC0-4A2F-9B94-379F8142D354}"/>
    <cellStyle name="Итог 21 3 2" xfId="24902" xr:uid="{10AADD2B-7D4A-4B18-91F4-926C8303F677}"/>
    <cellStyle name="Итог 21 3 2 2" xfId="24903" xr:uid="{6DF7B2E5-8C23-4B32-B0E0-0A58476905D7}"/>
    <cellStyle name="Итог 21 3 2 3" xfId="24904" xr:uid="{B0DCC5A8-61A3-4D43-B74A-53DDEF137C1C}"/>
    <cellStyle name="Итог 21 3 3" xfId="24905" xr:uid="{9A55846E-ED74-4F21-A5A7-4DC96058EAAF}"/>
    <cellStyle name="Итог 21 3 3 2" xfId="24906" xr:uid="{E5C81071-AD38-4F6D-8297-1FE23D14EE52}"/>
    <cellStyle name="Итог 21 3 3 3" xfId="24907" xr:uid="{F719DB33-19C6-42A5-A459-BC03F412CE08}"/>
    <cellStyle name="Итог 21 3 4" xfId="24908" xr:uid="{B7D7D76E-5D86-46A0-A091-AF911A156CDB}"/>
    <cellStyle name="Итог 21 3 4 2" xfId="24909" xr:uid="{D64E547F-FB10-4026-9E2D-C7F4A83EEDD8}"/>
    <cellStyle name="Итог 21 3 4 3" xfId="24910" xr:uid="{A3646C2F-1CA6-40CB-8997-A98C0162E2C5}"/>
    <cellStyle name="Итог 21 3 5" xfId="24911" xr:uid="{C4F94B29-4A39-47D5-9F38-EFF149C19E3E}"/>
    <cellStyle name="Итог 21 3 6" xfId="24912" xr:uid="{BA6E49D9-ADB3-48E5-BC7D-633AA3E3B8D0}"/>
    <cellStyle name="Итог 21 3 7" xfId="24913" xr:uid="{5538CAAF-932F-4D1E-8F7C-DEC5901D9181}"/>
    <cellStyle name="Итог 21 4" xfId="24914" xr:uid="{C1B72000-05B2-4D0C-95E9-7E5A3221B6CF}"/>
    <cellStyle name="Итог 21 4 2" xfId="24915" xr:uid="{E7590318-0A0E-4E37-9858-FDC6B674A8DA}"/>
    <cellStyle name="Итог 21 4 2 2" xfId="24916" xr:uid="{80CBAE6B-4456-4D5A-A20B-9F216B1223B4}"/>
    <cellStyle name="Итог 21 4 2 3" xfId="24917" xr:uid="{000C340F-1E71-4A55-ACF6-D2D0DD3D3695}"/>
    <cellStyle name="Итог 21 4 3" xfId="24918" xr:uid="{0BF8E487-23A5-4C66-89BC-92E8B3BE3BD1}"/>
    <cellStyle name="Итог 21 4 3 2" xfId="24919" xr:uid="{BD773FAE-F372-49DA-8411-B4D1D717265A}"/>
    <cellStyle name="Итог 21 4 3 3" xfId="24920" xr:uid="{46A2478C-D0A1-474C-BE0D-6BD7C9CDE689}"/>
    <cellStyle name="Итог 21 4 4" xfId="24921" xr:uid="{52E2D4F6-F082-4CB4-A296-B54E1F317965}"/>
    <cellStyle name="Итог 21 4 4 2" xfId="24922" xr:uid="{3F9B7532-736B-4845-9DA4-4B6BFEB14F00}"/>
    <cellStyle name="Итог 21 4 4 3" xfId="24923" xr:uid="{2BDE257D-3957-4A53-BA4A-128D06D8E572}"/>
    <cellStyle name="Итог 21 4 5" xfId="24924" xr:uid="{BF6255E2-B063-4D60-B4B5-0BF39940CCF6}"/>
    <cellStyle name="Итог 21 4 6" xfId="24925" xr:uid="{BC7BCB3A-E2C2-48E0-BCB4-B54F5864BACD}"/>
    <cellStyle name="Итог 21 4 7" xfId="24926" xr:uid="{405D1693-0579-4C75-A10E-677A282E7AF4}"/>
    <cellStyle name="Итог 21 5" xfId="24927" xr:uid="{2911D387-C702-4918-80E8-1D6A2AE847C7}"/>
    <cellStyle name="Итог 21 5 2" xfId="24928" xr:uid="{EA9756F9-B2F6-41B9-BA8A-F26F4216F9E3}"/>
    <cellStyle name="Итог 21 5 3" xfId="24929" xr:uid="{B221D05A-D8BA-467D-A8F5-E3D3949C414D}"/>
    <cellStyle name="Итог 21 6" xfId="24930" xr:uid="{CB8B53CB-9187-4694-A6BA-56D36BBC5D10}"/>
    <cellStyle name="Итог 21 6 2" xfId="24931" xr:uid="{A2636FEE-8DA0-4A20-AFDF-DD4A770DDAC7}"/>
    <cellStyle name="Итог 21 6 3" xfId="24932" xr:uid="{260BB912-5B0B-43F2-9BCF-0E3DC521BC9E}"/>
    <cellStyle name="Итог 21 7" xfId="24933" xr:uid="{B9271293-9385-4B74-9DF4-7B3F04279EF3}"/>
    <cellStyle name="Итог 21 8" xfId="24934" xr:uid="{81F562FB-2B13-4809-A5AA-490031FA8EF4}"/>
    <cellStyle name="Итог 22" xfId="24935" xr:uid="{80A2446F-8EB9-472B-8693-44500CCCCC5A}"/>
    <cellStyle name="Итог 22 2" xfId="24936" xr:uid="{AB524934-4620-40BF-8F87-9CCB110A7C76}"/>
    <cellStyle name="Итог 22 2 2" xfId="24937" xr:uid="{F763DE52-F480-4973-8816-771C16E6F98E}"/>
    <cellStyle name="Итог 22 2 2 2" xfId="24938" xr:uid="{2528F245-8403-449C-A7D4-295E3493AFF6}"/>
    <cellStyle name="Итог 22 2 2 2 2" xfId="24939" xr:uid="{107D7FA8-2DA2-4CF1-8DBC-93283C54A83D}"/>
    <cellStyle name="Итог 22 2 2 2 3" xfId="24940" xr:uid="{EC1EA616-2FD9-4715-836E-5103EC25EECB}"/>
    <cellStyle name="Итог 22 2 2 3" xfId="24941" xr:uid="{A92A9316-8D3B-42F7-B811-8725FBBD0038}"/>
    <cellStyle name="Итог 22 2 2 3 2" xfId="24942" xr:uid="{3C6B2D86-1634-4F0C-9704-29C75CAFACA9}"/>
    <cellStyle name="Итог 22 2 2 3 3" xfId="24943" xr:uid="{08F0615F-D4EA-48CA-81EE-EF3175D6D8FD}"/>
    <cellStyle name="Итог 22 2 2 4" xfId="24944" xr:uid="{6F1746EF-4C4D-47A4-BF68-CD925AB0A184}"/>
    <cellStyle name="Итог 22 2 2 4 2" xfId="24945" xr:uid="{D057E603-751A-47CF-A590-F9F3B7A923F8}"/>
    <cellStyle name="Итог 22 2 2 4 3" xfId="24946" xr:uid="{DD4F9562-D8A9-4ADB-901D-A71D81426EFB}"/>
    <cellStyle name="Итог 22 2 2 5" xfId="24947" xr:uid="{62E3956F-48A6-46D4-A120-BB856834A3BF}"/>
    <cellStyle name="Итог 22 2 2 6" xfId="24948" xr:uid="{616C0F62-3031-4106-A06D-94AF49F7D00F}"/>
    <cellStyle name="Итог 22 2 2 7" xfId="24949" xr:uid="{06169C9E-0A61-443E-B2D3-165046D4B0A7}"/>
    <cellStyle name="Итог 22 2 3" xfId="24950" xr:uid="{0008EDA3-BF75-489C-B687-38A04F477638}"/>
    <cellStyle name="Итог 22 2 3 2" xfId="24951" xr:uid="{8E211879-BDE3-4801-AF82-4EB4797448E1}"/>
    <cellStyle name="Итог 22 2 3 3" xfId="24952" xr:uid="{5AAA8B1F-B0FF-4314-9522-534E74913683}"/>
    <cellStyle name="Итог 22 2 4" xfId="24953" xr:uid="{15E6A09D-933A-4C4C-975B-12A9722E3B85}"/>
    <cellStyle name="Итог 22 2 4 2" xfId="24954" xr:uid="{3F0FEF83-9277-4456-8A92-624F5D3B0496}"/>
    <cellStyle name="Итог 22 2 4 3" xfId="24955" xr:uid="{B16BB5E9-E589-419A-A30C-08E3F265100F}"/>
    <cellStyle name="Итог 22 2 5" xfId="24956" xr:uid="{1695B7F7-EA84-4EAA-90D8-72BF3584E16B}"/>
    <cellStyle name="Итог 22 2 5 2" xfId="24957" xr:uid="{CC6E2E8C-D3FC-4273-A4A9-EB7C13617731}"/>
    <cellStyle name="Итог 22 2 5 3" xfId="24958" xr:uid="{EFF6C78D-9743-4039-9BD7-FF22A5905FE4}"/>
    <cellStyle name="Итог 22 2 6" xfId="24959" xr:uid="{09E13C54-3C01-4E91-83CE-7A9A4454996A}"/>
    <cellStyle name="Итог 22 2 7" xfId="24960" xr:uid="{D4AC483A-6B95-476B-A33C-EC9E54A5A07F}"/>
    <cellStyle name="Итог 22 3" xfId="24961" xr:uid="{C8457189-6160-4109-9807-46655AB846D7}"/>
    <cellStyle name="Итог 22 3 2" xfId="24962" xr:uid="{2199D08C-0E70-4D8B-B0D0-E0D44597BB2D}"/>
    <cellStyle name="Итог 22 3 2 2" xfId="24963" xr:uid="{E653EE00-E4F4-42C1-9A3B-A452BBE6B44C}"/>
    <cellStyle name="Итог 22 3 2 3" xfId="24964" xr:uid="{6DEA645F-569E-49AA-9E1D-DF1196F2B876}"/>
    <cellStyle name="Итог 22 3 3" xfId="24965" xr:uid="{3A2B1834-A0EF-4465-A5E2-716ABABA8964}"/>
    <cellStyle name="Итог 22 3 3 2" xfId="24966" xr:uid="{C5D095F5-F1D0-44C9-BD9A-19B74E8467EA}"/>
    <cellStyle name="Итог 22 3 3 3" xfId="24967" xr:uid="{EF30BEB2-16AD-4888-9F82-0576BB02BEAD}"/>
    <cellStyle name="Итог 22 3 4" xfId="24968" xr:uid="{7F5A2E6A-148B-4EB1-81DC-856EBCF6D7CF}"/>
    <cellStyle name="Итог 22 3 4 2" xfId="24969" xr:uid="{3EC56C1C-8663-4DD4-8484-61E944390991}"/>
    <cellStyle name="Итог 22 3 4 3" xfId="24970" xr:uid="{E31BE28C-6D23-4EFB-AB83-E275D719ED2D}"/>
    <cellStyle name="Итог 22 3 5" xfId="24971" xr:uid="{3CB3E715-A584-411C-8D7C-FF7DFA0D78B9}"/>
    <cellStyle name="Итог 22 3 6" xfId="24972" xr:uid="{BCD482E5-D773-49D1-92CA-86F0E8AFDA25}"/>
    <cellStyle name="Итог 22 3 7" xfId="24973" xr:uid="{62E3A213-BA9C-493F-AA0E-0659A9D1AEB1}"/>
    <cellStyle name="Итог 22 4" xfId="24974" xr:uid="{56193E6B-DB04-4886-A5D7-9F1C824D59D7}"/>
    <cellStyle name="Итог 22 4 2" xfId="24975" xr:uid="{E7D38A51-DB7B-492F-8A09-BA7906126AF2}"/>
    <cellStyle name="Итог 22 4 2 2" xfId="24976" xr:uid="{8DEAADEA-E38F-4066-975A-0A00CC51E698}"/>
    <cellStyle name="Итог 22 4 2 3" xfId="24977" xr:uid="{37D96EE8-D1A0-490B-A8C3-D0CC535F3424}"/>
    <cellStyle name="Итог 22 4 3" xfId="24978" xr:uid="{FA307329-585B-4DAE-979C-32BCE9BCC224}"/>
    <cellStyle name="Итог 22 4 3 2" xfId="24979" xr:uid="{34F5CCFD-1F89-45F1-91B2-40D7CB7F15BA}"/>
    <cellStyle name="Итог 22 4 3 3" xfId="24980" xr:uid="{3B8AE7EA-9FDE-4747-ABB3-E6758FA01B7E}"/>
    <cellStyle name="Итог 22 4 4" xfId="24981" xr:uid="{BCAACEB2-B61D-413E-8EA9-1A44061D0086}"/>
    <cellStyle name="Итог 22 4 4 2" xfId="24982" xr:uid="{D0B9DB64-68C6-4B42-86DE-62F86A2B31B1}"/>
    <cellStyle name="Итог 22 4 4 3" xfId="24983" xr:uid="{8A94818E-A890-4732-81A6-98E5CBE2A8E9}"/>
    <cellStyle name="Итог 22 4 5" xfId="24984" xr:uid="{4095C537-767D-4B04-AC8A-1CA9E72528AE}"/>
    <cellStyle name="Итог 22 4 6" xfId="24985" xr:uid="{CBA28B93-14C3-4E13-9A10-1AD86E14EB14}"/>
    <cellStyle name="Итог 22 4 7" xfId="24986" xr:uid="{722F8A86-BB1B-450B-B35F-44DCF897353F}"/>
    <cellStyle name="Итог 22 5" xfId="24987" xr:uid="{23A26FC2-D000-44B5-A203-EAC25214848C}"/>
    <cellStyle name="Итог 22 5 2" xfId="24988" xr:uid="{6742AB79-6DE4-4A22-9F95-F9F13E8A0EDA}"/>
    <cellStyle name="Итог 22 5 3" xfId="24989" xr:uid="{1561BDFD-F584-4807-B8A7-D882234E7E69}"/>
    <cellStyle name="Итог 22 6" xfId="24990" xr:uid="{DBD7A1EA-5B4B-4398-B97B-F7D081FF79B5}"/>
    <cellStyle name="Итог 22 6 2" xfId="24991" xr:uid="{A3285C66-7C3B-4C3F-B4CB-0A8CCE9CDF56}"/>
    <cellStyle name="Итог 22 6 3" xfId="24992" xr:uid="{D3EA81DC-8E6F-4DB3-9266-40A15E5DE3CB}"/>
    <cellStyle name="Итог 22 7" xfId="24993" xr:uid="{C0839423-5743-4490-ABB6-B0E81B67A8EE}"/>
    <cellStyle name="Итог 22 8" xfId="24994" xr:uid="{6BDD39BF-A22D-4CAF-A04B-DE046DE6CA14}"/>
    <cellStyle name="Итог 23" xfId="24995" xr:uid="{04909A72-3692-4EA1-B179-776F72574272}"/>
    <cellStyle name="Итог 23 2" xfId="24996" xr:uid="{2839DBDF-F814-4974-95B3-FA30A5A66E11}"/>
    <cellStyle name="Итог 23 2 2" xfId="24997" xr:uid="{306492C5-A9E3-4DFF-88A6-D2FB3994932B}"/>
    <cellStyle name="Итог 23 2 2 2" xfId="24998" xr:uid="{4C97B154-1D16-4429-9DBF-5777B4D946A3}"/>
    <cellStyle name="Итог 23 2 2 2 2" xfId="24999" xr:uid="{897E796F-C5DA-43F9-B720-8645C28B0ECB}"/>
    <cellStyle name="Итог 23 2 2 2 2 2" xfId="25000" xr:uid="{429FBCBA-3036-458F-B0D2-C5448071F394}"/>
    <cellStyle name="Итог 23 2 2 2 2 3" xfId="25001" xr:uid="{03517783-7D24-46A8-858A-095C5510BAED}"/>
    <cellStyle name="Итог 23 2 2 2 3" xfId="25002" xr:uid="{658B90A0-B34E-4979-BA98-D395A31CA515}"/>
    <cellStyle name="Итог 23 2 2 2 3 2" xfId="25003" xr:uid="{3700659C-55DE-4E59-8994-4DE9EA72319B}"/>
    <cellStyle name="Итог 23 2 2 2 3 3" xfId="25004" xr:uid="{212A984F-E82B-44ED-ACBD-A904CE913F61}"/>
    <cellStyle name="Итог 23 2 2 2 4" xfId="25005" xr:uid="{CD03EAF1-1ED9-456B-B9CC-809EE13F453B}"/>
    <cellStyle name="Итог 23 2 2 2 4 2" xfId="25006" xr:uid="{8E2ADFBF-51D7-40D1-B408-E8382FBF92D7}"/>
    <cellStyle name="Итог 23 2 2 2 4 3" xfId="25007" xr:uid="{79B7DF9B-3217-4D51-8A97-D5E89265D9E7}"/>
    <cellStyle name="Итог 23 2 2 2 5" xfId="25008" xr:uid="{5EB1106A-F012-4CD7-B894-D05E26180CA0}"/>
    <cellStyle name="Итог 23 2 2 2 6" xfId="25009" xr:uid="{7DF2A7A8-9802-4A99-811A-85D6A32638BC}"/>
    <cellStyle name="Итог 23 2 2 2 7" xfId="25010" xr:uid="{E5495613-AA06-41B3-99E1-8420899463CA}"/>
    <cellStyle name="Итог 23 2 2 3" xfId="25011" xr:uid="{3366FEE2-BFC8-4C80-AD6C-C329D20B8C96}"/>
    <cellStyle name="Итог 23 2 2 3 2" xfId="25012" xr:uid="{30F0735F-81F7-4C07-8746-B59E30E17031}"/>
    <cellStyle name="Итог 23 2 2 3 3" xfId="25013" xr:uid="{DFC37581-C9DF-4C45-8268-5BFD9D39EE2A}"/>
    <cellStyle name="Итог 23 2 2 4" xfId="25014" xr:uid="{DD73E44A-1809-434A-B114-FE5D52C420B3}"/>
    <cellStyle name="Итог 23 2 2 4 2" xfId="25015" xr:uid="{D67B2BFF-ADDE-4BF4-A15E-3BB6AED8D9A6}"/>
    <cellStyle name="Итог 23 2 2 4 3" xfId="25016" xr:uid="{AA917FDF-3AAF-4DCD-AFBE-17762BCFF6C6}"/>
    <cellStyle name="Итог 23 2 2 5" xfId="25017" xr:uid="{E3437ACF-ED49-473B-A117-50B044BD59C0}"/>
    <cellStyle name="Итог 23 2 2 5 2" xfId="25018" xr:uid="{4BFCC293-B3FE-4291-B611-C00D772FE103}"/>
    <cellStyle name="Итог 23 2 2 5 3" xfId="25019" xr:uid="{31D94163-E94B-4F53-899F-F914BCB1AFA0}"/>
    <cellStyle name="Итог 23 2 2 6" xfId="25020" xr:uid="{BB662950-63FB-4CA3-BF2E-99FFE07584D8}"/>
    <cellStyle name="Итог 23 2 2 7" xfId="25021" xr:uid="{EDD3CAB3-0DC4-48A1-803F-830A5110F370}"/>
    <cellStyle name="Итог 23 2 3" xfId="25022" xr:uid="{E51E0EE1-A5B4-462A-8F0D-C332E0FA7C8E}"/>
    <cellStyle name="Итог 23 2 3 2" xfId="25023" xr:uid="{4125735E-B99E-4BE1-8785-E1AB9E6D8AEE}"/>
    <cellStyle name="Итог 23 2 3 2 2" xfId="25024" xr:uid="{EDB208D7-2AFE-4561-B76B-7128F4710BA2}"/>
    <cellStyle name="Итог 23 2 3 2 3" xfId="25025" xr:uid="{608D4B36-9720-4923-82A4-48D95AA011E0}"/>
    <cellStyle name="Итог 23 2 3 3" xfId="25026" xr:uid="{AF55ADC0-65ED-400C-A7D0-D848C717F528}"/>
    <cellStyle name="Итог 23 2 3 3 2" xfId="25027" xr:uid="{53B66075-C5BB-4A05-96FB-BCE01FDD794D}"/>
    <cellStyle name="Итог 23 2 3 3 3" xfId="25028" xr:uid="{44859CC0-2FA1-4691-9AA9-E480A085CC92}"/>
    <cellStyle name="Итог 23 2 3 4" xfId="25029" xr:uid="{1F308677-5CDA-400A-8958-E8C4C8D80A11}"/>
    <cellStyle name="Итог 23 2 3 4 2" xfId="25030" xr:uid="{5397970F-F919-4A37-B04B-0795DF7CD404}"/>
    <cellStyle name="Итог 23 2 3 4 3" xfId="25031" xr:uid="{EBDB4BD7-3249-49D3-8664-3EF2B229A34A}"/>
    <cellStyle name="Итог 23 2 3 5" xfId="25032" xr:uid="{C57646DD-F819-4744-8E94-98C5EAD0D40D}"/>
    <cellStyle name="Итог 23 2 3 6" xfId="25033" xr:uid="{65E9B0CC-4389-4BC4-B55D-48217D5E628E}"/>
    <cellStyle name="Итог 23 2 3 7" xfId="25034" xr:uid="{D0688534-991A-4542-92C9-38534263DD1D}"/>
    <cellStyle name="Итог 23 2 4" xfId="25035" xr:uid="{0A8EC6E7-5947-40C8-9E34-7F770B057163}"/>
    <cellStyle name="Итог 23 2 4 2" xfId="25036" xr:uid="{57BE8C85-3D54-4643-A2A3-A5E74523DD62}"/>
    <cellStyle name="Итог 23 2 4 2 2" xfId="25037" xr:uid="{916B7750-13A5-4CC5-9656-34C0B1BD50D0}"/>
    <cellStyle name="Итог 23 2 4 2 3" xfId="25038" xr:uid="{D08EF19F-E220-4B7E-9DED-906A3BD2E569}"/>
    <cellStyle name="Итог 23 2 4 3" xfId="25039" xr:uid="{4F9518B8-03DA-4399-8D80-C660253E1990}"/>
    <cellStyle name="Итог 23 2 4 3 2" xfId="25040" xr:uid="{A6973C67-7899-4E3E-8303-5AE59DDDC420}"/>
    <cellStyle name="Итог 23 2 4 3 3" xfId="25041" xr:uid="{7E995380-24D6-4682-9294-698A7EFA672D}"/>
    <cellStyle name="Итог 23 2 4 4" xfId="25042" xr:uid="{3D551368-06B4-4358-BBAB-CBA8A45F3A5D}"/>
    <cellStyle name="Итог 23 2 4 4 2" xfId="25043" xr:uid="{A07C8951-8B58-41C1-A8DF-034A6C480711}"/>
    <cellStyle name="Итог 23 2 4 4 3" xfId="25044" xr:uid="{6904DB35-6E1B-4324-8CCC-41FFF74F7988}"/>
    <cellStyle name="Итог 23 2 4 5" xfId="25045" xr:uid="{CA589457-75E6-486A-AAA2-8B19D39E1B5E}"/>
    <cellStyle name="Итог 23 2 4 6" xfId="25046" xr:uid="{6ADA8E40-0500-48D8-8FCF-4CC8F2ADF0B0}"/>
    <cellStyle name="Итог 23 2 4 7" xfId="25047" xr:uid="{1A1317D3-7282-439A-9FCC-AA70A3969754}"/>
    <cellStyle name="Итог 23 2 5" xfId="25048" xr:uid="{503038F6-FF30-4AE3-982D-BF0F70F650FC}"/>
    <cellStyle name="Итог 23 2 5 2" xfId="25049" xr:uid="{15FB92C3-A5CB-4349-8EBE-D62E1E3B253F}"/>
    <cellStyle name="Итог 23 2 5 3" xfId="25050" xr:uid="{F6CDE2A9-2713-46EE-A039-C6AAC18063AF}"/>
    <cellStyle name="Итог 23 2 6" xfId="25051" xr:uid="{F3D8CD15-8D24-4FB3-8FA5-B9695CB360B0}"/>
    <cellStyle name="Итог 23 2 6 2" xfId="25052" xr:uid="{57CFA746-1C10-4561-B04A-305E15BC877F}"/>
    <cellStyle name="Итог 23 2 6 3" xfId="25053" xr:uid="{3E9FCF25-07D2-49B7-BEEE-8B426FA0205F}"/>
    <cellStyle name="Итог 23 2 7" xfId="25054" xr:uid="{DD78D785-F21E-4F20-81DD-0616D71A14DB}"/>
    <cellStyle name="Итог 23 2 8" xfId="25055" xr:uid="{3497D110-BA89-45A4-89D7-9C4516806224}"/>
    <cellStyle name="Итог 23 3" xfId="25056" xr:uid="{EB66E8D8-DF21-442F-BA9D-6595A3F9E77A}"/>
    <cellStyle name="Итог 23 3 2" xfId="25057" xr:uid="{9BC3020E-AB30-4B52-B7DE-A34C744CF53D}"/>
    <cellStyle name="Итог 23 3 2 2" xfId="25058" xr:uid="{8A0D2E3D-4C6E-4A90-9132-974F403461C0}"/>
    <cellStyle name="Итог 23 3 2 2 2" xfId="25059" xr:uid="{2A0FAFA2-D286-4E4B-9440-9E2D0792919F}"/>
    <cellStyle name="Итог 23 3 2 2 3" xfId="25060" xr:uid="{BCE6FDFB-ADAD-4517-9959-9AFB72551924}"/>
    <cellStyle name="Итог 23 3 2 3" xfId="25061" xr:uid="{DC9ED618-DAA9-49DD-B823-AE4FD2068CF4}"/>
    <cellStyle name="Итог 23 3 2 3 2" xfId="25062" xr:uid="{DD3B890C-F338-449B-8B87-FB99794F48B4}"/>
    <cellStyle name="Итог 23 3 2 3 3" xfId="25063" xr:uid="{8FAA4236-D77C-40BC-8971-E9019F6BC8F1}"/>
    <cellStyle name="Итог 23 3 2 4" xfId="25064" xr:uid="{D70CCA9D-859C-4D8E-80FB-8F2B032A4E8F}"/>
    <cellStyle name="Итог 23 3 2 4 2" xfId="25065" xr:uid="{E693F026-C02F-40B9-A1D6-5BBA60FA9654}"/>
    <cellStyle name="Итог 23 3 2 4 3" xfId="25066" xr:uid="{051E6CE8-466F-480F-8E83-364A27E9779D}"/>
    <cellStyle name="Итог 23 3 2 5" xfId="25067" xr:uid="{E8E8AFFB-2DFC-491E-A8D6-EC933FCA31FE}"/>
    <cellStyle name="Итог 23 3 2 6" xfId="25068" xr:uid="{2907E1B4-BF0B-4AD4-8E5D-0932C8832770}"/>
    <cellStyle name="Итог 23 3 2 7" xfId="25069" xr:uid="{8FD51FFA-A97F-413C-BFAA-43C5625E3DFF}"/>
    <cellStyle name="Итог 23 3 3" xfId="25070" xr:uid="{0046522A-2BA8-4EF1-BCC8-1FB45051B152}"/>
    <cellStyle name="Итог 23 3 3 2" xfId="25071" xr:uid="{4B45FD17-89E7-461A-AC33-3EF0C0F5B365}"/>
    <cellStyle name="Итог 23 3 3 3" xfId="25072" xr:uid="{01565C32-C290-4ED7-A628-764995940CA5}"/>
    <cellStyle name="Итог 23 3 4" xfId="25073" xr:uid="{3D825695-132A-466E-A0C0-A554E56E0BA8}"/>
    <cellStyle name="Итог 23 3 4 2" xfId="25074" xr:uid="{F82F3E99-FA49-4DD5-87AD-7939B7A35A13}"/>
    <cellStyle name="Итог 23 3 4 3" xfId="25075" xr:uid="{38912EF2-26B7-4ABD-9656-2877E321E2B5}"/>
    <cellStyle name="Итог 23 3 5" xfId="25076" xr:uid="{C6180AF5-CB31-4EA6-AC4F-DC42D9D72FC4}"/>
    <cellStyle name="Итог 23 3 5 2" xfId="25077" xr:uid="{C890BEA1-99D6-4210-AAD2-00D28B0A0C34}"/>
    <cellStyle name="Итог 23 3 5 3" xfId="25078" xr:uid="{5D23921B-4562-4E1D-BC8A-B812D6397DAF}"/>
    <cellStyle name="Итог 23 3 6" xfId="25079" xr:uid="{9635C065-3C4E-49BD-BE70-293FCDC264F1}"/>
    <cellStyle name="Итог 23 3 7" xfId="25080" xr:uid="{CC8BBE07-F362-45CE-A517-E9D1AE674662}"/>
    <cellStyle name="Итог 23 4" xfId="25081" xr:uid="{1060AF4F-D20D-436F-9DB2-AC4925F9C1D1}"/>
    <cellStyle name="Итог 23 4 2" xfId="25082" xr:uid="{8470D11E-0F13-432F-A957-90BBBED6EC41}"/>
    <cellStyle name="Итог 23 4 2 2" xfId="25083" xr:uid="{406228D8-53D9-4072-8267-F88329448FEE}"/>
    <cellStyle name="Итог 23 4 2 3" xfId="25084" xr:uid="{C3127480-79C9-4355-9A2F-589E4D683AEB}"/>
    <cellStyle name="Итог 23 4 3" xfId="25085" xr:uid="{43A12C93-ED15-4E7A-BCF6-088406E020C2}"/>
    <cellStyle name="Итог 23 4 3 2" xfId="25086" xr:uid="{0093791E-1D62-42DF-8E51-9DC521F27B24}"/>
    <cellStyle name="Итог 23 4 3 3" xfId="25087" xr:uid="{791A987F-C19E-40C1-8E7B-A2B1B1397CC5}"/>
    <cellStyle name="Итог 23 4 4" xfId="25088" xr:uid="{C9AE8B39-88DA-4B76-8523-65794B32F1DA}"/>
    <cellStyle name="Итог 23 4 4 2" xfId="25089" xr:uid="{AEDC293A-EB65-4F34-AC77-DA1CD94C1965}"/>
    <cellStyle name="Итог 23 4 4 3" xfId="25090" xr:uid="{9B41F13F-69D7-4B38-9CB3-CB6017162AF8}"/>
    <cellStyle name="Итог 23 4 5" xfId="25091" xr:uid="{3D58B337-EE4A-44A8-BC34-48184D3BBD11}"/>
    <cellStyle name="Итог 23 4 6" xfId="25092" xr:uid="{C28BE3E3-D225-4484-A5FA-D5AE1972FD75}"/>
    <cellStyle name="Итог 23 4 7" xfId="25093" xr:uid="{3BFDF2BB-B9AF-4866-9A5D-44E6160293A4}"/>
    <cellStyle name="Итог 23 5" xfId="25094" xr:uid="{64035643-B533-48A7-BAB8-890ACA22826E}"/>
    <cellStyle name="Итог 23 5 2" xfId="25095" xr:uid="{69C2C060-5316-42B0-B6E1-E45ABF3B181C}"/>
    <cellStyle name="Итог 23 5 2 2" xfId="25096" xr:uid="{7ACEAB5E-577D-47DE-A44F-F085687AB451}"/>
    <cellStyle name="Итог 23 5 2 3" xfId="25097" xr:uid="{DD4EF1D2-F9E6-4AF5-9652-59B8027E2278}"/>
    <cellStyle name="Итог 23 5 3" xfId="25098" xr:uid="{4BFC7462-BF69-4E8B-BCF8-1854B2ED1D4A}"/>
    <cellStyle name="Итог 23 5 3 2" xfId="25099" xr:uid="{82DD5E71-6446-4C82-8DF3-2B9E01250FD1}"/>
    <cellStyle name="Итог 23 5 3 3" xfId="25100" xr:uid="{5FD60F5E-1F3B-4081-88FE-16EA14DD723E}"/>
    <cellStyle name="Итог 23 5 4" xfId="25101" xr:uid="{11149751-9201-4965-9606-C9294E7CE9DC}"/>
    <cellStyle name="Итог 23 5 4 2" xfId="25102" xr:uid="{A86E0E58-EF89-4526-98DA-6D4A0EEEDA23}"/>
    <cellStyle name="Итог 23 5 4 3" xfId="25103" xr:uid="{B7DCCD91-C067-42DB-9E56-C9B7016A91E8}"/>
    <cellStyle name="Итог 23 5 5" xfId="25104" xr:uid="{2B6AD5EF-2B54-4D13-A25A-042AB09E2E4E}"/>
    <cellStyle name="Итог 23 5 6" xfId="25105" xr:uid="{DF2BDC7C-8C4E-4F64-89A2-BFAEF60452CB}"/>
    <cellStyle name="Итог 23 5 7" xfId="25106" xr:uid="{98294997-17B3-46B9-8427-1516CB1B7CD5}"/>
    <cellStyle name="Итог 23 6" xfId="25107" xr:uid="{FB526E0E-88BA-46C0-A6F8-959D987DC73E}"/>
    <cellStyle name="Итог 23 6 2" xfId="25108" xr:uid="{839C969F-7502-4824-9804-0364AFC644D5}"/>
    <cellStyle name="Итог 23 6 3" xfId="25109" xr:uid="{EF6F0B21-3D81-489D-8D9B-D5C77AD24048}"/>
    <cellStyle name="Итог 23 7" xfId="25110" xr:uid="{B16812E7-764D-48B1-9F37-35F4ECC64394}"/>
    <cellStyle name="Итог 23 7 2" xfId="25111" xr:uid="{5C8340EA-CDFE-4901-9ED8-CD2AF9068D1B}"/>
    <cellStyle name="Итог 23 7 3" xfId="25112" xr:uid="{86C8BB44-10F8-4F68-9D8D-D90E15EFA25F}"/>
    <cellStyle name="Итог 23 8" xfId="25113" xr:uid="{EE48D4F6-6979-412E-9906-10D86A285DB6}"/>
    <cellStyle name="Итог 23 9" xfId="25114" xr:uid="{006A46D4-AD0E-4297-8549-F194F99A58BC}"/>
    <cellStyle name="Итог 24" xfId="25115" xr:uid="{F2824410-F5FB-40E6-A133-8144EBAF05BD}"/>
    <cellStyle name="Итог 24 2" xfId="25116" xr:uid="{C77BACA4-A9E9-4723-BB7D-C72478167C00}"/>
    <cellStyle name="Итог 24 2 2" xfId="25117" xr:uid="{7E11B954-EC1B-469A-86E2-0A1C45ACA715}"/>
    <cellStyle name="Итог 24 2 2 2" xfId="25118" xr:uid="{2EB0E2DF-FB76-428E-A966-358129A4B720}"/>
    <cellStyle name="Итог 24 2 2 2 2" xfId="25119" xr:uid="{C7D506ED-9DBD-4675-B3B4-FCE9D16371FD}"/>
    <cellStyle name="Итог 24 2 2 2 2 2" xfId="25120" xr:uid="{5BFB2425-773A-42AE-8B9D-B2BB24B37147}"/>
    <cellStyle name="Итог 24 2 2 2 2 3" xfId="25121" xr:uid="{DCADC68F-5EBE-4FF5-BC2D-C86ED3B19D85}"/>
    <cellStyle name="Итог 24 2 2 2 3" xfId="25122" xr:uid="{95D193DF-0E1C-45D2-8742-E3B1A4D02144}"/>
    <cellStyle name="Итог 24 2 2 2 3 2" xfId="25123" xr:uid="{E60C9CDE-1A9D-4CB2-962C-8BF548CC55AC}"/>
    <cellStyle name="Итог 24 2 2 2 3 3" xfId="25124" xr:uid="{DB05AEE7-5244-4EA6-85B1-E68B24A4D6CD}"/>
    <cellStyle name="Итог 24 2 2 2 4" xfId="25125" xr:uid="{674217AD-BDE5-4EFE-9AFE-A792495F94D5}"/>
    <cellStyle name="Итог 24 2 2 2 4 2" xfId="25126" xr:uid="{D640D99B-78C8-408D-B0D6-2C72E1144280}"/>
    <cellStyle name="Итог 24 2 2 2 4 3" xfId="25127" xr:uid="{9A2C408A-F5BD-44F8-BCB3-6F7C776E04B5}"/>
    <cellStyle name="Итог 24 2 2 2 5" xfId="25128" xr:uid="{6A8C4681-13D8-41ED-A690-F9F096B0A176}"/>
    <cellStyle name="Итог 24 2 2 2 6" xfId="25129" xr:uid="{AAEE71E7-00C8-47FE-8088-C257F8B13E2B}"/>
    <cellStyle name="Итог 24 2 2 2 7" xfId="25130" xr:uid="{452C6DDB-92AF-4432-94AD-912DAC25D77C}"/>
    <cellStyle name="Итог 24 2 2 3" xfId="25131" xr:uid="{BD16160F-4231-4A9C-ACBD-816C3AD9EABD}"/>
    <cellStyle name="Итог 24 2 2 3 2" xfId="25132" xr:uid="{9CE4763C-F318-4B7B-9BA2-461CDF7CCAE0}"/>
    <cellStyle name="Итог 24 2 2 3 3" xfId="25133" xr:uid="{93944047-7347-4469-AB0E-ECEC44BCBED1}"/>
    <cellStyle name="Итог 24 2 2 4" xfId="25134" xr:uid="{F336292F-8E3E-4D3D-89AB-DD9E10AD3C4C}"/>
    <cellStyle name="Итог 24 2 2 4 2" xfId="25135" xr:uid="{54115989-9A6C-4228-9ECF-40E469A705DE}"/>
    <cellStyle name="Итог 24 2 2 4 3" xfId="25136" xr:uid="{CD1B6AC9-C0CF-4392-838A-51602213A131}"/>
    <cellStyle name="Итог 24 2 2 5" xfId="25137" xr:uid="{123706F0-053E-4EE6-95CB-0C41FC0372EB}"/>
    <cellStyle name="Итог 24 2 2 5 2" xfId="25138" xr:uid="{6218282D-6F1D-4920-9606-8EE0E6B46D92}"/>
    <cellStyle name="Итог 24 2 2 5 3" xfId="25139" xr:uid="{78903CD4-9D12-4C2B-BD23-E12D19E4B34C}"/>
    <cellStyle name="Итог 24 2 2 6" xfId="25140" xr:uid="{8FE35C46-6A47-4CC0-BA1D-08AEFA4660F8}"/>
    <cellStyle name="Итог 24 2 2 7" xfId="25141" xr:uid="{35B4DA28-A6BA-4396-B0D8-1B37D768468B}"/>
    <cellStyle name="Итог 24 2 3" xfId="25142" xr:uid="{7BF5A095-3567-4F10-B3A4-BEF4E8EB4993}"/>
    <cellStyle name="Итог 24 2 3 2" xfId="25143" xr:uid="{56DFDB91-1ED8-4131-AC8E-D42CE380F0E5}"/>
    <cellStyle name="Итог 24 2 3 2 2" xfId="25144" xr:uid="{5B863DED-33DC-45DE-B1DD-DE97E415EF1D}"/>
    <cellStyle name="Итог 24 2 3 2 3" xfId="25145" xr:uid="{A348E218-ACE2-4713-9BFA-1E81E97C7C60}"/>
    <cellStyle name="Итог 24 2 3 3" xfId="25146" xr:uid="{77FCABA2-DAFF-4700-821B-59312F34B242}"/>
    <cellStyle name="Итог 24 2 3 3 2" xfId="25147" xr:uid="{CE22D1FA-C88D-4576-A5DC-1AEDEFFA21A7}"/>
    <cellStyle name="Итог 24 2 3 3 3" xfId="25148" xr:uid="{112DB81A-44C1-493E-B1C9-F0C41570D2B0}"/>
    <cellStyle name="Итог 24 2 3 4" xfId="25149" xr:uid="{0462D050-85EC-4123-92C9-512CE7B062B0}"/>
    <cellStyle name="Итог 24 2 3 4 2" xfId="25150" xr:uid="{A61572C0-B3DE-4B87-9AFB-C1C5BEF1EB4A}"/>
    <cellStyle name="Итог 24 2 3 4 3" xfId="25151" xr:uid="{6EDC7BC2-763C-4DC4-A223-3C57161ECA12}"/>
    <cellStyle name="Итог 24 2 3 5" xfId="25152" xr:uid="{0369A267-0246-405D-B622-9CB31101170B}"/>
    <cellStyle name="Итог 24 2 3 6" xfId="25153" xr:uid="{41697BE7-A05C-412B-82DF-482A9C975E68}"/>
    <cellStyle name="Итог 24 2 3 7" xfId="25154" xr:uid="{F97831FD-E656-45D2-8CFB-CA8C8F466F8D}"/>
    <cellStyle name="Итог 24 2 4" xfId="25155" xr:uid="{21F5E2C0-567C-47DC-8EAA-07256BA795F8}"/>
    <cellStyle name="Итог 24 2 4 2" xfId="25156" xr:uid="{7E0D4B05-7326-4B12-A2D0-C439D193234C}"/>
    <cellStyle name="Итог 24 2 4 2 2" xfId="25157" xr:uid="{44943521-CDB2-4775-8AA5-0F5C978E2E4F}"/>
    <cellStyle name="Итог 24 2 4 2 3" xfId="25158" xr:uid="{B6C0973E-EC5F-4370-805D-DEE54B757724}"/>
    <cellStyle name="Итог 24 2 4 3" xfId="25159" xr:uid="{70C9C4FF-AC49-4284-A4FE-D082ACC20AFC}"/>
    <cellStyle name="Итог 24 2 4 3 2" xfId="25160" xr:uid="{EC694486-3B23-46F8-A3B0-5E239727D947}"/>
    <cellStyle name="Итог 24 2 4 3 3" xfId="25161" xr:uid="{B11BDE28-17F5-4ADC-BFB9-6D16508DBD51}"/>
    <cellStyle name="Итог 24 2 4 4" xfId="25162" xr:uid="{5F59453F-54AB-440A-B9B7-BB4EAB433BD4}"/>
    <cellStyle name="Итог 24 2 4 4 2" xfId="25163" xr:uid="{07822E68-F46D-433E-883F-624A9BBC2838}"/>
    <cellStyle name="Итог 24 2 4 4 3" xfId="25164" xr:uid="{A6181002-C18A-4875-AFAA-00796E4CCAF9}"/>
    <cellStyle name="Итог 24 2 4 5" xfId="25165" xr:uid="{A7998ED6-6E8A-48B1-A56E-755735B085EE}"/>
    <cellStyle name="Итог 24 2 4 6" xfId="25166" xr:uid="{72B43E75-15E5-4B9A-8476-A0C283D082FC}"/>
    <cellStyle name="Итог 24 2 4 7" xfId="25167" xr:uid="{B4852A6F-6F5F-41D5-9EA5-4C116D108914}"/>
    <cellStyle name="Итог 24 2 5" xfId="25168" xr:uid="{ED62B4C1-E575-4DAE-8C95-A035AA4142EF}"/>
    <cellStyle name="Итог 24 2 5 2" xfId="25169" xr:uid="{28C37939-F824-45A3-81EF-6615D4FAB5B5}"/>
    <cellStyle name="Итог 24 2 5 3" xfId="25170" xr:uid="{9285FA12-08FE-4AAC-B255-171B2EED2EB4}"/>
    <cellStyle name="Итог 24 2 6" xfId="25171" xr:uid="{1EEDA0F7-5CD9-4D70-A5AA-2744E9E345AA}"/>
    <cellStyle name="Итог 24 2 6 2" xfId="25172" xr:uid="{26FEA362-165E-45D8-873C-45F482F9B86A}"/>
    <cellStyle name="Итог 24 2 6 3" xfId="25173" xr:uid="{E5A80950-EA17-48E6-B6CD-B8667D445A67}"/>
    <cellStyle name="Итог 24 2 7" xfId="25174" xr:uid="{0E98C91F-447A-4C6F-AC0C-6F4314239069}"/>
    <cellStyle name="Итог 24 2 8" xfId="25175" xr:uid="{0F557AED-6AAE-4EFC-A7A4-305F002D4F86}"/>
    <cellStyle name="Итог 24 3" xfId="25176" xr:uid="{5BAB3273-6799-4762-A241-E7F363F94B36}"/>
    <cellStyle name="Итог 24 3 2" xfId="25177" xr:uid="{7872FE6A-C690-40E6-B7D3-B1194F340FCB}"/>
    <cellStyle name="Итог 24 3 2 2" xfId="25178" xr:uid="{DB97E80D-AE23-43E1-A6C7-8DBDDA888764}"/>
    <cellStyle name="Итог 24 3 2 2 2" xfId="25179" xr:uid="{3F732537-757B-4036-A50E-2F6C0AFBBC2D}"/>
    <cellStyle name="Итог 24 3 2 2 3" xfId="25180" xr:uid="{359321E8-3EB1-455E-BEE1-A1B107AFC66B}"/>
    <cellStyle name="Итог 24 3 2 3" xfId="25181" xr:uid="{02FB2BBA-FD7D-4013-BD1F-3F160A8128E9}"/>
    <cellStyle name="Итог 24 3 2 3 2" xfId="25182" xr:uid="{84AB0203-10F1-440E-9DE6-54A0DDBB46B2}"/>
    <cellStyle name="Итог 24 3 2 3 3" xfId="25183" xr:uid="{41CD0983-1FEB-4F91-8ACF-A50C5316415A}"/>
    <cellStyle name="Итог 24 3 2 4" xfId="25184" xr:uid="{717FE5F0-1CC5-492A-95D9-7F4C7C20AF33}"/>
    <cellStyle name="Итог 24 3 2 4 2" xfId="25185" xr:uid="{B0011B30-D6D7-4BDB-9FDB-19CB43AFFB09}"/>
    <cellStyle name="Итог 24 3 2 4 3" xfId="25186" xr:uid="{B10F5DE7-227F-4CC9-B595-C84B60CAB783}"/>
    <cellStyle name="Итог 24 3 2 5" xfId="25187" xr:uid="{DEEC5313-41E1-4A60-9DC0-124D376BCC08}"/>
    <cellStyle name="Итог 24 3 2 6" xfId="25188" xr:uid="{20A6DEF2-8133-47C8-A177-B89EDA5CF2BF}"/>
    <cellStyle name="Итог 24 3 2 7" xfId="25189" xr:uid="{F78FD029-67F9-4749-8B73-CF258FE2F616}"/>
    <cellStyle name="Итог 24 3 3" xfId="25190" xr:uid="{0D25AA67-40D7-4092-9B29-E8E55AFAE830}"/>
    <cellStyle name="Итог 24 3 3 2" xfId="25191" xr:uid="{C82DE2CA-6893-4EA1-8FC7-1956935F0B39}"/>
    <cellStyle name="Итог 24 3 3 3" xfId="25192" xr:uid="{821EB43A-A741-4AB8-8EAE-DA192F2A1A21}"/>
    <cellStyle name="Итог 24 3 4" xfId="25193" xr:uid="{8C3C5852-6074-4FC0-8CF5-FCD169F10A78}"/>
    <cellStyle name="Итог 24 3 4 2" xfId="25194" xr:uid="{0E7E4F22-6C26-4C09-BA75-9EA4D52FBC4B}"/>
    <cellStyle name="Итог 24 3 4 3" xfId="25195" xr:uid="{F081F7D4-5E56-402C-903B-6085A5A00BCB}"/>
    <cellStyle name="Итог 24 3 5" xfId="25196" xr:uid="{A51418CC-C291-452F-8A51-F8FC4F3E7B35}"/>
    <cellStyle name="Итог 24 3 5 2" xfId="25197" xr:uid="{C3703DE1-B123-429D-A604-6F87D455559C}"/>
    <cellStyle name="Итог 24 3 5 3" xfId="25198" xr:uid="{25D2AF16-AE90-4322-99DB-43B0CB7123DE}"/>
    <cellStyle name="Итог 24 3 6" xfId="25199" xr:uid="{3AF28D1F-D2E0-4F3A-99B9-E6F951CADC19}"/>
    <cellStyle name="Итог 24 3 7" xfId="25200" xr:uid="{A88C29F5-488B-4296-9605-D2D457C42702}"/>
    <cellStyle name="Итог 24 4" xfId="25201" xr:uid="{786865B4-4C63-4754-9B60-10C30CD30E1B}"/>
    <cellStyle name="Итог 24 4 2" xfId="25202" xr:uid="{C185449F-18BD-45DE-AA3C-6373F02154AD}"/>
    <cellStyle name="Итог 24 4 2 2" xfId="25203" xr:uid="{93C8D066-B3FF-459F-A262-BDBC7D99BD41}"/>
    <cellStyle name="Итог 24 4 2 3" xfId="25204" xr:uid="{E0E39976-14D3-46A8-BF1A-9001C9E10BE9}"/>
    <cellStyle name="Итог 24 4 3" xfId="25205" xr:uid="{4221A15A-03C1-47FF-BA5A-B98E24B1BCEC}"/>
    <cellStyle name="Итог 24 4 3 2" xfId="25206" xr:uid="{1248E157-B0D0-4A4C-9DFC-DB9A65EDFCA7}"/>
    <cellStyle name="Итог 24 4 3 3" xfId="25207" xr:uid="{56CC22B4-FCFB-4E79-B0F5-72932D2B22F8}"/>
    <cellStyle name="Итог 24 4 4" xfId="25208" xr:uid="{9D921EE6-0EB3-4C86-A91D-FAAA3AD0AA94}"/>
    <cellStyle name="Итог 24 4 4 2" xfId="25209" xr:uid="{C7ED676C-1E85-41F4-B9D2-2F4340720FB0}"/>
    <cellStyle name="Итог 24 4 4 3" xfId="25210" xr:uid="{87DD8F6F-9D86-4421-AA83-98161EB124B7}"/>
    <cellStyle name="Итог 24 4 5" xfId="25211" xr:uid="{592C0107-BE44-4EFC-A86D-237E408EAA4C}"/>
    <cellStyle name="Итог 24 4 6" xfId="25212" xr:uid="{E8AFE29D-CF24-4B70-992B-123618C1916E}"/>
    <cellStyle name="Итог 24 4 7" xfId="25213" xr:uid="{563AA958-06E2-4927-9390-7C7AF0891F5B}"/>
    <cellStyle name="Итог 24 5" xfId="25214" xr:uid="{C5B25592-6F6A-4828-B579-D12BDCF475F3}"/>
    <cellStyle name="Итог 24 5 2" xfId="25215" xr:uid="{8A3ECD40-EACC-49C7-B2CC-FBBBD008B9C9}"/>
    <cellStyle name="Итог 24 5 2 2" xfId="25216" xr:uid="{23C30477-5D8F-4660-A608-8D1F9318AA92}"/>
    <cellStyle name="Итог 24 5 2 3" xfId="25217" xr:uid="{68F2BB57-4024-47CE-83D8-1413C3707B1D}"/>
    <cellStyle name="Итог 24 5 3" xfId="25218" xr:uid="{95A0B064-8600-44EA-A8DB-5B0A6884B08D}"/>
    <cellStyle name="Итог 24 5 3 2" xfId="25219" xr:uid="{E28F62B7-248F-44E1-8D48-F9CBD20E7B89}"/>
    <cellStyle name="Итог 24 5 3 3" xfId="25220" xr:uid="{F30B0CB4-1D5B-4A52-A2E5-D8BBF4037B09}"/>
    <cellStyle name="Итог 24 5 4" xfId="25221" xr:uid="{897E46BA-299B-44DB-8A4E-BCEC5ABC2BE8}"/>
    <cellStyle name="Итог 24 5 4 2" xfId="25222" xr:uid="{11564DDF-680C-4C4A-9D3B-DC7DF010E40E}"/>
    <cellStyle name="Итог 24 5 4 3" xfId="25223" xr:uid="{EEBA2EF4-BB0C-4254-BF89-E772E6AD68CF}"/>
    <cellStyle name="Итог 24 5 5" xfId="25224" xr:uid="{F19F8471-1533-4680-9F1F-8502CC8FD057}"/>
    <cellStyle name="Итог 24 5 6" xfId="25225" xr:uid="{946BF9D0-940D-4224-9182-34396C1D5F45}"/>
    <cellStyle name="Итог 24 5 7" xfId="25226" xr:uid="{987850C4-CCD7-4DBE-B5B9-318F397929FF}"/>
    <cellStyle name="Итог 24 6" xfId="25227" xr:uid="{77EE0D1F-EED3-424A-867C-DC664D05F77D}"/>
    <cellStyle name="Итог 24 6 2" xfId="25228" xr:uid="{6C3CE349-0A6F-447F-8567-A16905ED4B07}"/>
    <cellStyle name="Итог 24 6 3" xfId="25229" xr:uid="{E852C76E-B547-4419-A06C-01E118A18C2B}"/>
    <cellStyle name="Итог 24 7" xfId="25230" xr:uid="{8DCFD11B-9E8A-4315-B617-F28676B6731E}"/>
    <cellStyle name="Итог 24 7 2" xfId="25231" xr:uid="{0A785285-B0E2-4496-AC87-247DE4D22823}"/>
    <cellStyle name="Итог 24 7 3" xfId="25232" xr:uid="{35E43C62-5733-4B31-AEBE-2D59537CFE62}"/>
    <cellStyle name="Итог 24 8" xfId="25233" xr:uid="{9AE1E553-D7D2-497D-BCF4-44B0043319DC}"/>
    <cellStyle name="Итог 24 9" xfId="25234" xr:uid="{CD0CBFAD-992F-4B15-9451-A9DFAEE2083B}"/>
    <cellStyle name="Итог 25" xfId="25235" xr:uid="{D9EEDB3F-649A-48CB-87DA-13FB3A355290}"/>
    <cellStyle name="Итог 25 2" xfId="25236" xr:uid="{F85EA1CE-A611-45E0-B208-367B874C3C9F}"/>
    <cellStyle name="Итог 25 2 2" xfId="25237" xr:uid="{1435B361-FD0E-40E4-887F-D2DAE58E96BA}"/>
    <cellStyle name="Итог 25 2 2 2" xfId="25238" xr:uid="{F4E680DD-F917-4483-8957-D4D535349C3E}"/>
    <cellStyle name="Итог 25 2 2 2 2" xfId="25239" xr:uid="{9A3105C6-8B30-40F2-B017-BBADA1769DFA}"/>
    <cellStyle name="Итог 25 2 2 2 3" xfId="25240" xr:uid="{344210EE-5C57-4890-918D-A10A5E21F781}"/>
    <cellStyle name="Итог 25 2 2 3" xfId="25241" xr:uid="{49721C50-4FA2-4298-9311-53F0289B467A}"/>
    <cellStyle name="Итог 25 2 2 3 2" xfId="25242" xr:uid="{97FD42AB-9B32-402D-90C7-06A81A890FF0}"/>
    <cellStyle name="Итог 25 2 2 3 3" xfId="25243" xr:uid="{771FAE55-F591-48D2-AA67-10E09C608EB4}"/>
    <cellStyle name="Итог 25 2 2 4" xfId="25244" xr:uid="{66DC40A5-6CF0-4945-A887-EECF67CFAB9E}"/>
    <cellStyle name="Итог 25 2 2 4 2" xfId="25245" xr:uid="{0FE3CB18-4F7F-4865-A73C-6B21EAC644D9}"/>
    <cellStyle name="Итог 25 2 2 4 3" xfId="25246" xr:uid="{8432F7A3-D7A7-4887-956C-2FCA69E73B3B}"/>
    <cellStyle name="Итог 25 2 2 5" xfId="25247" xr:uid="{78C3CF61-6725-4F1B-8B9C-975614524412}"/>
    <cellStyle name="Итог 25 2 2 6" xfId="25248" xr:uid="{DD591A15-5D9A-436C-B8C8-7A81C58E592D}"/>
    <cellStyle name="Итог 25 2 2 7" xfId="25249" xr:uid="{62340896-A8FC-451E-BB0A-4336F4561ECA}"/>
    <cellStyle name="Итог 25 2 3" xfId="25250" xr:uid="{7052E076-E1F3-4B4D-96B0-F44943A7909C}"/>
    <cellStyle name="Итог 25 2 3 2" xfId="25251" xr:uid="{966FCFB9-BDB6-45B0-8EF8-2F4B6D4F5DA4}"/>
    <cellStyle name="Итог 25 2 3 3" xfId="25252" xr:uid="{605A4418-386D-44A8-8A61-BB58EFB637FD}"/>
    <cellStyle name="Итог 25 2 4" xfId="25253" xr:uid="{1C8F0516-E8E4-4EF3-AF88-59C6204F9165}"/>
    <cellStyle name="Итог 25 2 4 2" xfId="25254" xr:uid="{1672738B-847F-4F60-9D77-9B1BBE642E0E}"/>
    <cellStyle name="Итог 25 2 4 3" xfId="25255" xr:uid="{7A152043-3017-4972-80DE-3ABBD3B880F0}"/>
    <cellStyle name="Итог 25 2 5" xfId="25256" xr:uid="{3B8573F2-F44D-464B-9372-554262478BC1}"/>
    <cellStyle name="Итог 25 2 5 2" xfId="25257" xr:uid="{F54AB911-FC53-42A8-B361-BF787774ED46}"/>
    <cellStyle name="Итог 25 2 5 3" xfId="25258" xr:uid="{54C084FF-CDE8-4D0D-B059-B0B9D0FBDD6C}"/>
    <cellStyle name="Итог 25 2 6" xfId="25259" xr:uid="{0E0DFE1D-418E-4F4D-950B-F606A9FAAFFA}"/>
    <cellStyle name="Итог 25 2 7" xfId="25260" xr:uid="{4736511F-5F0E-48B5-9637-9B71BB71D48D}"/>
    <cellStyle name="Итог 25 3" xfId="25261" xr:uid="{05FABB33-4157-43D3-8CB7-DA04062F40B1}"/>
    <cellStyle name="Итог 25 3 2" xfId="25262" xr:uid="{089F70D2-EEB5-47E7-AB67-3354CAA4AE21}"/>
    <cellStyle name="Итог 25 3 2 2" xfId="25263" xr:uid="{85D07749-7BDD-4E2C-B384-A94C424E7496}"/>
    <cellStyle name="Итог 25 3 2 3" xfId="25264" xr:uid="{22EAB468-63A2-4D0F-B6F7-41803DD869FD}"/>
    <cellStyle name="Итог 25 3 3" xfId="25265" xr:uid="{F039FC20-77CD-43D6-858A-256C15A04C6F}"/>
    <cellStyle name="Итог 25 3 3 2" xfId="25266" xr:uid="{5E1EDF7F-7C83-4270-B5A8-C04D9453740D}"/>
    <cellStyle name="Итог 25 3 3 3" xfId="25267" xr:uid="{3864569B-0487-4BCC-A285-144FA35BD53B}"/>
    <cellStyle name="Итог 25 3 4" xfId="25268" xr:uid="{25C7D944-EB2C-487B-807A-304C73C1ABC0}"/>
    <cellStyle name="Итог 25 3 4 2" xfId="25269" xr:uid="{59F0575E-75FF-48AF-9266-77DE0D91AB84}"/>
    <cellStyle name="Итог 25 3 4 3" xfId="25270" xr:uid="{FC55448E-DE0A-4B77-AA45-A1C7A01B5B36}"/>
    <cellStyle name="Итог 25 3 5" xfId="25271" xr:uid="{8C4BD336-FFA1-48AC-8C48-CCA18B41CD6F}"/>
    <cellStyle name="Итог 25 3 6" xfId="25272" xr:uid="{82A5EA0B-9619-46D0-B681-79B0B0D54948}"/>
    <cellStyle name="Итог 25 3 7" xfId="25273" xr:uid="{851A3010-174D-45EB-AA43-491CA4B8CD43}"/>
    <cellStyle name="Итог 25 4" xfId="25274" xr:uid="{37E22F78-31EB-4762-9BE7-FFC5AD64DB5B}"/>
    <cellStyle name="Итог 25 4 2" xfId="25275" xr:uid="{BD80831C-0547-4558-8364-E19CD1109CAC}"/>
    <cellStyle name="Итог 25 4 2 2" xfId="25276" xr:uid="{A953AFA5-C33D-4592-B803-AA84AD0A015B}"/>
    <cellStyle name="Итог 25 4 2 3" xfId="25277" xr:uid="{C5BF1CD9-DD88-4E00-884D-62FC95D3B5C4}"/>
    <cellStyle name="Итог 25 4 3" xfId="25278" xr:uid="{CAC51BB3-62F3-43ED-83B0-E513CB2071E9}"/>
    <cellStyle name="Итог 25 4 3 2" xfId="25279" xr:uid="{04D0B21D-B40B-4136-971D-E2ED788872A8}"/>
    <cellStyle name="Итог 25 4 3 3" xfId="25280" xr:uid="{A88B2860-6F69-4386-92A0-0455D542B9AD}"/>
    <cellStyle name="Итог 25 4 4" xfId="25281" xr:uid="{1BE7536E-1B51-435B-B72D-487841283E38}"/>
    <cellStyle name="Итог 25 4 4 2" xfId="25282" xr:uid="{EF8A6E38-683D-4A98-BCD6-508195491786}"/>
    <cellStyle name="Итог 25 4 4 3" xfId="25283" xr:uid="{F26E5C1A-F8F6-48D9-A5A3-F3963961B770}"/>
    <cellStyle name="Итог 25 4 5" xfId="25284" xr:uid="{4AEBCE9C-160F-4D1E-8A18-B8F18D0B8ED5}"/>
    <cellStyle name="Итог 25 4 6" xfId="25285" xr:uid="{1EDEF689-6468-4138-B891-FF879755F7AA}"/>
    <cellStyle name="Итог 25 4 7" xfId="25286" xr:uid="{2C224225-75E2-4FB4-AD48-80BE4BCD7A7C}"/>
    <cellStyle name="Итог 25 5" xfId="25287" xr:uid="{8AB1DB01-22B5-48F9-9D1C-E858962BC918}"/>
    <cellStyle name="Итог 25 5 2" xfId="25288" xr:uid="{F01B6300-A8F9-430A-B042-8394C3452328}"/>
    <cellStyle name="Итог 25 5 3" xfId="25289" xr:uid="{1D872499-FDFF-4FDB-95D7-B8327A22D3A7}"/>
    <cellStyle name="Итог 25 6" xfId="25290" xr:uid="{B0625257-57D5-4D72-B34D-D95235B3BA09}"/>
    <cellStyle name="Итог 25 6 2" xfId="25291" xr:uid="{27127295-B4E4-431B-8E29-E891FE6DC56A}"/>
    <cellStyle name="Итог 25 6 3" xfId="25292" xr:uid="{B6461E11-041F-41B9-B5AC-85EE55B0CCEE}"/>
    <cellStyle name="Итог 25 7" xfId="25293" xr:uid="{39DFB067-3A0C-4098-9786-54129ABE0425}"/>
    <cellStyle name="Итог 25 8" xfId="25294" xr:uid="{EF0118C7-C877-4108-B33D-A41F96D99C45}"/>
    <cellStyle name="Итог 26" xfId="25295" xr:uid="{6B8EC630-41A0-4167-BBF5-5204CD2776C7}"/>
    <cellStyle name="Итог 26 2" xfId="25296" xr:uid="{73F0FC59-9D29-46E3-BB72-91DB000EE586}"/>
    <cellStyle name="Итог 26 2 2" xfId="25297" xr:uid="{A32CF347-4289-473D-AC7F-48F5E0395878}"/>
    <cellStyle name="Итог 26 2 2 2" xfId="25298" xr:uid="{9E8D169F-D1E1-48FD-A587-BEA720E01CFE}"/>
    <cellStyle name="Итог 26 2 2 2 2" xfId="25299" xr:uid="{7A5DE146-1E49-42DF-9C86-41F8121FEDC8}"/>
    <cellStyle name="Итог 26 2 2 2 3" xfId="25300" xr:uid="{236B8BD9-D51E-44BC-9894-66D021F1A70B}"/>
    <cellStyle name="Итог 26 2 2 3" xfId="25301" xr:uid="{77A45889-ECFD-46F9-8DC2-203AC4C92A04}"/>
    <cellStyle name="Итог 26 2 2 3 2" xfId="25302" xr:uid="{C6FA4864-6D6A-4FA5-96CB-7A63714DDD3F}"/>
    <cellStyle name="Итог 26 2 2 3 3" xfId="25303" xr:uid="{8FCAF241-6790-41D4-B3B6-54BD6775D0B7}"/>
    <cellStyle name="Итог 26 2 2 4" xfId="25304" xr:uid="{8911BE76-D462-4B0F-8A04-B427A8A84AE8}"/>
    <cellStyle name="Итог 26 2 2 4 2" xfId="25305" xr:uid="{98B327C7-1DE6-49EF-9DCF-A70429D08D71}"/>
    <cellStyle name="Итог 26 2 2 4 3" xfId="25306" xr:uid="{568B8C39-D0B4-4842-AE19-58FF8AD8909F}"/>
    <cellStyle name="Итог 26 2 2 5" xfId="25307" xr:uid="{3746F36F-50B4-4FCC-AAF9-B2AEB7B15661}"/>
    <cellStyle name="Итог 26 2 2 6" xfId="25308" xr:uid="{BE40C947-4AB8-4A37-9EE0-6A07E368F69D}"/>
    <cellStyle name="Итог 26 2 2 7" xfId="25309" xr:uid="{BC9AD8E6-80F9-4150-8755-61B2509BCD12}"/>
    <cellStyle name="Итог 26 2 3" xfId="25310" xr:uid="{801790E4-F291-44DC-9F36-2B4DBE210FA4}"/>
    <cellStyle name="Итог 26 2 3 2" xfId="25311" xr:uid="{C22EDE6E-C5C4-4791-8B8B-F1BBE7DED1E1}"/>
    <cellStyle name="Итог 26 2 3 3" xfId="25312" xr:uid="{53D5CADC-D0F1-4169-9010-3579337FB5D9}"/>
    <cellStyle name="Итог 26 2 4" xfId="25313" xr:uid="{F7A04A24-A832-46FD-9F8B-0C2B8A7A039C}"/>
    <cellStyle name="Итог 26 2 4 2" xfId="25314" xr:uid="{32C99549-4438-44E5-8001-535873B44F41}"/>
    <cellStyle name="Итог 26 2 4 3" xfId="25315" xr:uid="{E6A9C207-BA73-461F-AFD6-D6FAC6269C7C}"/>
    <cellStyle name="Итог 26 2 5" xfId="25316" xr:uid="{F66DA9BF-E172-4C63-9566-C9C833567587}"/>
    <cellStyle name="Итог 26 2 5 2" xfId="25317" xr:uid="{645E5F41-29DB-48BB-9740-E4E761ABEA53}"/>
    <cellStyle name="Итог 26 2 5 3" xfId="25318" xr:uid="{4F8C3B09-88C8-4573-B660-DC26932257EC}"/>
    <cellStyle name="Итог 26 2 6" xfId="25319" xr:uid="{A0678EF6-30A7-4ADB-BB1C-05A7854BA8E3}"/>
    <cellStyle name="Итог 26 2 7" xfId="25320" xr:uid="{7826072F-755C-480D-BDF0-D600C548299E}"/>
    <cellStyle name="Итог 26 3" xfId="25321" xr:uid="{DFA282DC-F47E-45D7-84F9-4702FCC5E098}"/>
    <cellStyle name="Итог 26 3 2" xfId="25322" xr:uid="{0907ABC3-7C6D-4BDB-8804-B94734B5CD8D}"/>
    <cellStyle name="Итог 26 3 2 2" xfId="25323" xr:uid="{E833D571-4A36-4136-8FAC-FF03CFDFA580}"/>
    <cellStyle name="Итог 26 3 2 3" xfId="25324" xr:uid="{0F21B9E6-C1F4-4E56-B012-7F817593CFF5}"/>
    <cellStyle name="Итог 26 3 3" xfId="25325" xr:uid="{4F4E4D46-BF9B-42E5-9E49-84605D4D0C22}"/>
    <cellStyle name="Итог 26 3 3 2" xfId="25326" xr:uid="{5B466542-F0C9-420E-96CD-01C7A67AC44E}"/>
    <cellStyle name="Итог 26 3 3 3" xfId="25327" xr:uid="{ECE71540-BEB1-4AE5-AD66-CCF179D952C3}"/>
    <cellStyle name="Итог 26 3 4" xfId="25328" xr:uid="{6626075F-E86E-4561-895F-E7B35D95655C}"/>
    <cellStyle name="Итог 26 3 4 2" xfId="25329" xr:uid="{B8B269A0-B078-4023-8E66-18A8F8D6C6FB}"/>
    <cellStyle name="Итог 26 3 4 3" xfId="25330" xr:uid="{B34EB89E-48C9-472B-AAE3-BF5198984D03}"/>
    <cellStyle name="Итог 26 3 5" xfId="25331" xr:uid="{E0344BF9-CB22-460B-BE12-C5ED6A370131}"/>
    <cellStyle name="Итог 26 3 6" xfId="25332" xr:uid="{92D72BB7-8B0D-4C54-B29C-89E73D191548}"/>
    <cellStyle name="Итог 26 3 7" xfId="25333" xr:uid="{23DD7807-E972-4F73-92B0-573E5AD65922}"/>
    <cellStyle name="Итог 26 4" xfId="25334" xr:uid="{17FBB3D6-C5FC-482F-BAEB-6BB7CF0CB9B7}"/>
    <cellStyle name="Итог 26 4 2" xfId="25335" xr:uid="{ABED69EA-FDFF-49E8-956F-8FDA1BAFB665}"/>
    <cellStyle name="Итог 26 4 2 2" xfId="25336" xr:uid="{BC15C6C9-6B02-4332-A3F5-AEEA416DD78E}"/>
    <cellStyle name="Итог 26 4 2 3" xfId="25337" xr:uid="{6096C8B9-2062-40ED-8657-FAE0D308313F}"/>
    <cellStyle name="Итог 26 4 3" xfId="25338" xr:uid="{343D3339-787B-4A9F-B538-CAEC75E7FC27}"/>
    <cellStyle name="Итог 26 4 3 2" xfId="25339" xr:uid="{6A646534-BB66-41F8-AD7B-BBBA740FC9DC}"/>
    <cellStyle name="Итог 26 4 3 3" xfId="25340" xr:uid="{01353193-BAF3-4E98-8A66-089D6FFB04C7}"/>
    <cellStyle name="Итог 26 4 4" xfId="25341" xr:uid="{85A38033-1B41-4321-A7AD-47D72A972B43}"/>
    <cellStyle name="Итог 26 4 4 2" xfId="25342" xr:uid="{17FB1968-159F-4C47-B25D-4162584B12E9}"/>
    <cellStyle name="Итог 26 4 4 3" xfId="25343" xr:uid="{69E8C434-8474-4F81-BE21-6F787A1156F5}"/>
    <cellStyle name="Итог 26 4 5" xfId="25344" xr:uid="{17820BFD-A411-43C2-AC8D-1C773BB30495}"/>
    <cellStyle name="Итог 26 4 6" xfId="25345" xr:uid="{F000D0AB-3172-4966-8477-9E4ED7CB76CE}"/>
    <cellStyle name="Итог 26 4 7" xfId="25346" xr:uid="{3B384DC8-7727-4327-90F9-EA7FD174C17D}"/>
    <cellStyle name="Итог 26 5" xfId="25347" xr:uid="{FA14733B-57FD-4E20-A42D-B9C83296DF57}"/>
    <cellStyle name="Итог 26 5 2" xfId="25348" xr:uid="{06E538ED-9E41-45B2-B48E-E80CFCF67A6A}"/>
    <cellStyle name="Итог 26 5 3" xfId="25349" xr:uid="{01616985-8F99-463E-9C03-8D1CE0313A06}"/>
    <cellStyle name="Итог 26 6" xfId="25350" xr:uid="{F8E84714-6861-4EC2-BFF0-9E04E3907589}"/>
    <cellStyle name="Итог 26 6 2" xfId="25351" xr:uid="{DAC221A0-FA80-4967-8429-EC5DA09AC497}"/>
    <cellStyle name="Итог 26 6 3" xfId="25352" xr:uid="{F89EE17A-66CB-4E7B-9680-B334083E3625}"/>
    <cellStyle name="Итог 26 7" xfId="25353" xr:uid="{0BAF1AB5-7A90-49E9-84F0-3809142D82BC}"/>
    <cellStyle name="Итог 26 8" xfId="25354" xr:uid="{E5F8EDE8-2C6A-413C-ACB6-A7423E85A8A2}"/>
    <cellStyle name="Итог 27" xfId="25355" xr:uid="{E08FCDAE-57FC-473C-9C6D-1107D4CFDBD3}"/>
    <cellStyle name="Итог 27 2" xfId="25356" xr:uid="{8DBB6C7C-C307-4653-8655-0FC63FE31AE6}"/>
    <cellStyle name="Итог 27 2 2" xfId="25357" xr:uid="{3C348C57-06BA-46ED-88F2-A90FDA4FF105}"/>
    <cellStyle name="Итог 27 2 2 2" xfId="25358" xr:uid="{B49127AB-AF57-46AD-924B-6BBF10C028CA}"/>
    <cellStyle name="Итог 27 2 2 2 2" xfId="25359" xr:uid="{D0825E9E-5732-4740-AF54-0F3CC762F608}"/>
    <cellStyle name="Итог 27 2 2 2 3" xfId="25360" xr:uid="{4590E103-15B1-4F05-8400-AE66B0F85AB0}"/>
    <cellStyle name="Итог 27 2 2 3" xfId="25361" xr:uid="{345B3052-D798-416A-871A-D9B188B5539D}"/>
    <cellStyle name="Итог 27 2 2 3 2" xfId="25362" xr:uid="{B1AD8C8E-F6B9-4F49-977F-D4EE69CB3C78}"/>
    <cellStyle name="Итог 27 2 2 3 3" xfId="25363" xr:uid="{08CFBAA1-8882-4140-A4BA-0B590CA25F61}"/>
    <cellStyle name="Итог 27 2 2 4" xfId="25364" xr:uid="{685B3145-6BBF-4F54-9D1B-6F3A8333FD24}"/>
    <cellStyle name="Итог 27 2 2 4 2" xfId="25365" xr:uid="{5F065E95-2F5F-4F53-AA93-9975EBC4E3A6}"/>
    <cellStyle name="Итог 27 2 2 4 3" xfId="25366" xr:uid="{B7C7390A-3ED0-453F-8331-592109C746AD}"/>
    <cellStyle name="Итог 27 2 2 5" xfId="25367" xr:uid="{A850060E-9167-4352-B0AF-FE7BF9DD7A2B}"/>
    <cellStyle name="Итог 27 2 2 6" xfId="25368" xr:uid="{069FF194-7508-481B-8DC4-BF621EA6D02B}"/>
    <cellStyle name="Итог 27 2 2 7" xfId="25369" xr:uid="{1E9C4D2A-C6FE-4388-90FD-9B9E5A6B289F}"/>
    <cellStyle name="Итог 27 2 3" xfId="25370" xr:uid="{5BBF6994-6435-4103-958B-363E1B31F125}"/>
    <cellStyle name="Итог 27 2 3 2" xfId="25371" xr:uid="{EEAA27C4-835B-4344-B42F-38C7F40EF9B4}"/>
    <cellStyle name="Итог 27 2 3 3" xfId="25372" xr:uid="{12BB5212-2826-4157-A2DA-874FDBA199CD}"/>
    <cellStyle name="Итог 27 2 4" xfId="25373" xr:uid="{061AD07D-A8FA-4580-9F93-031B0F68ED6B}"/>
    <cellStyle name="Итог 27 2 4 2" xfId="25374" xr:uid="{BAD253DD-F33D-4E94-B3E4-2E98954282B4}"/>
    <cellStyle name="Итог 27 2 4 3" xfId="25375" xr:uid="{FC0D0AFD-F265-4F15-BF73-FEEB9EC547F7}"/>
    <cellStyle name="Итог 27 2 5" xfId="25376" xr:uid="{5C186D46-24D5-41E0-BA36-3D003D451741}"/>
    <cellStyle name="Итог 27 2 5 2" xfId="25377" xr:uid="{3465BCB4-9C3E-4935-BF8A-29560D4F350C}"/>
    <cellStyle name="Итог 27 2 5 3" xfId="25378" xr:uid="{EAAF9389-7238-41D9-B486-847A0BC60E39}"/>
    <cellStyle name="Итог 27 2 6" xfId="25379" xr:uid="{0BF6894F-D6D1-4B5A-9386-3C01588B26DC}"/>
    <cellStyle name="Итог 27 2 7" xfId="25380" xr:uid="{3264E64B-BD41-472B-BB2F-753EF0F552FB}"/>
    <cellStyle name="Итог 27 3" xfId="25381" xr:uid="{9EFBCB8A-417E-43A1-8C6A-4D606AC3DDAF}"/>
    <cellStyle name="Итог 27 3 2" xfId="25382" xr:uid="{E7F1B1EC-AB6C-4BEB-97BE-95BD9C286CB6}"/>
    <cellStyle name="Итог 27 3 2 2" xfId="25383" xr:uid="{D606145A-603B-4969-BA63-31E62E99C471}"/>
    <cellStyle name="Итог 27 3 2 3" xfId="25384" xr:uid="{AC437BF9-2833-47CF-BC2F-F6EAA0ECD249}"/>
    <cellStyle name="Итог 27 3 3" xfId="25385" xr:uid="{28D7EEB8-5F1B-4ADC-A0AB-2571D7E3AA69}"/>
    <cellStyle name="Итог 27 3 3 2" xfId="25386" xr:uid="{EC8D017C-A5FF-403D-8935-C9BB57ECB682}"/>
    <cellStyle name="Итог 27 3 3 3" xfId="25387" xr:uid="{36150F1C-B187-40CD-B39F-FA506B7E453C}"/>
    <cellStyle name="Итог 27 3 4" xfId="25388" xr:uid="{7633C68D-1214-46E6-A115-85ACFFB725AE}"/>
    <cellStyle name="Итог 27 3 4 2" xfId="25389" xr:uid="{DFAE387A-7D40-4E2E-AF55-383B007CC354}"/>
    <cellStyle name="Итог 27 3 4 3" xfId="25390" xr:uid="{114E08E3-9EDA-41F3-8F97-F2682878D10D}"/>
    <cellStyle name="Итог 27 3 5" xfId="25391" xr:uid="{8FFE5B21-DCB4-4B10-B65B-C40A359D060B}"/>
    <cellStyle name="Итог 27 3 6" xfId="25392" xr:uid="{410EDB25-750F-4E0A-94B1-020CD99C0E2A}"/>
    <cellStyle name="Итог 27 3 7" xfId="25393" xr:uid="{502E6F54-7FAC-4146-9BF6-82A463F07CD8}"/>
    <cellStyle name="Итог 27 4" xfId="25394" xr:uid="{B598A064-3000-4459-9DF2-E894483D8FBF}"/>
    <cellStyle name="Итог 27 4 2" xfId="25395" xr:uid="{3C72F34B-ADD1-4016-9B88-8AE712C2DBF5}"/>
    <cellStyle name="Итог 27 4 2 2" xfId="25396" xr:uid="{B16A2E67-B20D-49A4-8FEF-456C1A2B19E8}"/>
    <cellStyle name="Итог 27 4 2 3" xfId="25397" xr:uid="{B4008B9B-25E0-402F-BF74-979DB1F6B7EA}"/>
    <cellStyle name="Итог 27 4 3" xfId="25398" xr:uid="{B49B691A-CD32-456E-B6ED-0BF3AF58528F}"/>
    <cellStyle name="Итог 27 4 3 2" xfId="25399" xr:uid="{F7A6F0EF-AB07-4F33-B591-C338989431AD}"/>
    <cellStyle name="Итог 27 4 3 3" xfId="25400" xr:uid="{E4A22AB3-1020-42EB-82F3-708F3FEDF9B2}"/>
    <cellStyle name="Итог 27 4 4" xfId="25401" xr:uid="{3B6F3918-939A-4363-AC13-144BD8BD14FF}"/>
    <cellStyle name="Итог 27 4 4 2" xfId="25402" xr:uid="{9F367365-0A59-4570-8A5B-A006161FEBBF}"/>
    <cellStyle name="Итог 27 4 4 3" xfId="25403" xr:uid="{2D4B0AD8-88AF-4B41-9B78-44517E516356}"/>
    <cellStyle name="Итог 27 4 5" xfId="25404" xr:uid="{96A73EE3-92F3-4566-8A7E-E6CC7F22D63D}"/>
    <cellStyle name="Итог 27 4 6" xfId="25405" xr:uid="{F52B5555-FCD5-4D74-BFD2-D816A2900726}"/>
    <cellStyle name="Итог 27 4 7" xfId="25406" xr:uid="{2440AD69-66DF-45EC-8E0B-C0A52D6BD947}"/>
    <cellStyle name="Итог 27 5" xfId="25407" xr:uid="{E1A8AF5D-5900-4C79-9990-6F503D7699DA}"/>
    <cellStyle name="Итог 27 5 2" xfId="25408" xr:uid="{14948BAF-8CE1-4E32-9E57-38BBC405E1A3}"/>
    <cellStyle name="Итог 27 5 3" xfId="25409" xr:uid="{694EBE26-232E-4949-BFA4-6B4F5EEF880D}"/>
    <cellStyle name="Итог 27 6" xfId="25410" xr:uid="{630C2204-761B-4BE7-9AAD-88E34FF23CF6}"/>
    <cellStyle name="Итог 27 6 2" xfId="25411" xr:uid="{E3A68C04-149B-4BB9-9F07-0ACD6D57E54D}"/>
    <cellStyle name="Итог 27 6 3" xfId="25412" xr:uid="{2E22813E-8356-40EB-9CAF-ED6D3E76902E}"/>
    <cellStyle name="Итог 27 7" xfId="25413" xr:uid="{6FE8E8DD-DBB5-4CE2-B107-51DCD2BC60DD}"/>
    <cellStyle name="Итог 27 8" xfId="25414" xr:uid="{8A4F54B4-745F-46B3-A1D2-05894C3F656C}"/>
    <cellStyle name="Итог 3" xfId="25415" xr:uid="{2147AB9A-A8DD-47B0-9C26-C3C957E2C796}"/>
    <cellStyle name="Итог 3 10" xfId="25416" xr:uid="{2F9442F2-D863-4406-BC69-D5A73629A838}"/>
    <cellStyle name="Итог 3 10 2" xfId="25417" xr:uid="{DDAA6B57-B42F-4FA9-9691-338F6B6CEE17}"/>
    <cellStyle name="Итог 3 10 2 2" xfId="25418" xr:uid="{E4014FFF-8079-4F38-8956-9A399DEACA64}"/>
    <cellStyle name="Итог 3 10 2 2 2" xfId="25419" xr:uid="{1082C302-F215-47E5-A304-BD82D28C387C}"/>
    <cellStyle name="Итог 3 10 2 2 2 2" xfId="25420" xr:uid="{91FD4095-AAF9-4DD7-9B1B-A2CE4E373CA0}"/>
    <cellStyle name="Итог 3 10 2 2 2 3" xfId="25421" xr:uid="{54E7B8CF-A3F0-421C-9D35-85EED1165681}"/>
    <cellStyle name="Итог 3 10 2 2 3" xfId="25422" xr:uid="{26E30521-64BD-4ECC-96CE-A8125CB3DD82}"/>
    <cellStyle name="Итог 3 10 2 2 3 2" xfId="25423" xr:uid="{58F01A83-EECF-4F36-A777-E87806DB772F}"/>
    <cellStyle name="Итог 3 10 2 2 3 3" xfId="25424" xr:uid="{7902E0D4-70F5-4827-8341-78A6D85F384D}"/>
    <cellStyle name="Итог 3 10 2 2 4" xfId="25425" xr:uid="{BFD5AE53-A3E0-497A-BB02-BFAC96C24019}"/>
    <cellStyle name="Итог 3 10 2 2 4 2" xfId="25426" xr:uid="{AE15ED92-24B0-49F2-9105-295CB4EB354D}"/>
    <cellStyle name="Итог 3 10 2 2 4 3" xfId="25427" xr:uid="{93B7CA38-09BB-4640-A951-28AE02B25D98}"/>
    <cellStyle name="Итог 3 10 2 2 5" xfId="25428" xr:uid="{ADAEFC7A-ADAD-4BDA-A2A6-042F69704232}"/>
    <cellStyle name="Итог 3 10 2 2 6" xfId="25429" xr:uid="{2E105C25-1A22-422E-8D40-B51984BCABDD}"/>
    <cellStyle name="Итог 3 10 2 2 7" xfId="25430" xr:uid="{2AC19A91-EDEE-4667-A737-7887A4A6027E}"/>
    <cellStyle name="Итог 3 10 2 3" xfId="25431" xr:uid="{C3B3378B-A6F9-41F6-951E-5F7E49242654}"/>
    <cellStyle name="Итог 3 10 2 3 2" xfId="25432" xr:uid="{FEEE4EA5-B033-4E1B-BC15-218EEF12ECF2}"/>
    <cellStyle name="Итог 3 10 2 3 3" xfId="25433" xr:uid="{E8E7B6CA-B8E7-43DA-B177-AADA8BAFA173}"/>
    <cellStyle name="Итог 3 10 2 4" xfId="25434" xr:uid="{F0BE0770-76F1-4117-B916-95474695CF6A}"/>
    <cellStyle name="Итог 3 10 2 4 2" xfId="25435" xr:uid="{6E809B84-0CC0-4BE3-8281-F4614C777ADA}"/>
    <cellStyle name="Итог 3 10 2 4 3" xfId="25436" xr:uid="{3F638C57-17A0-4C4A-A082-3D561EC39303}"/>
    <cellStyle name="Итог 3 10 2 5" xfId="25437" xr:uid="{93CC3A52-5B69-404D-B629-DCA5707E1ABF}"/>
    <cellStyle name="Итог 3 10 2 5 2" xfId="25438" xr:uid="{C1BBA17D-EF45-4086-9D13-73285CEEF341}"/>
    <cellStyle name="Итог 3 10 2 5 3" xfId="25439" xr:uid="{04B6D0BB-8C51-40BF-93B2-C78BC4636B09}"/>
    <cellStyle name="Итог 3 10 2 6" xfId="25440" xr:uid="{C6B62911-6982-4C1E-AC96-0BE91C880E0B}"/>
    <cellStyle name="Итог 3 10 2 7" xfId="25441" xr:uid="{57003835-9668-4B34-AEF2-CC563136DB5C}"/>
    <cellStyle name="Итог 3 10 3" xfId="25442" xr:uid="{170AC1E1-A788-4F6F-AD8A-0DF166732AA2}"/>
    <cellStyle name="Итог 3 10 3 2" xfId="25443" xr:uid="{E631FEBC-5F9A-43FA-BCFE-B2AA99620BA3}"/>
    <cellStyle name="Итог 3 10 3 2 2" xfId="25444" xr:uid="{CB8DAAF8-812C-4E38-88E5-CDB64672B3F4}"/>
    <cellStyle name="Итог 3 10 3 2 3" xfId="25445" xr:uid="{415796F1-E34E-4514-A5F9-6A6B5372185E}"/>
    <cellStyle name="Итог 3 10 3 3" xfId="25446" xr:uid="{5AF23A77-6C5F-4271-BFB5-A132ADB12CA9}"/>
    <cellStyle name="Итог 3 10 3 3 2" xfId="25447" xr:uid="{3629430F-6FDF-4071-8889-945EA7398BD5}"/>
    <cellStyle name="Итог 3 10 3 3 3" xfId="25448" xr:uid="{50432BA3-B7BC-43A4-8E93-22C824971B49}"/>
    <cellStyle name="Итог 3 10 3 4" xfId="25449" xr:uid="{7B8530A1-C010-4FD5-88D0-66517F0DD2DF}"/>
    <cellStyle name="Итог 3 10 3 4 2" xfId="25450" xr:uid="{DBB36731-1C3E-48C3-8880-7A05FE841D47}"/>
    <cellStyle name="Итог 3 10 3 4 3" xfId="25451" xr:uid="{976ECD66-E581-4A9E-A0CF-191A120AC1C7}"/>
    <cellStyle name="Итог 3 10 3 5" xfId="25452" xr:uid="{AFE44DE5-B839-4FA0-BAC2-F9FC9C2215BE}"/>
    <cellStyle name="Итог 3 10 3 6" xfId="25453" xr:uid="{B67A3781-6AEE-4A12-AF89-0271F58B0587}"/>
    <cellStyle name="Итог 3 10 3 7" xfId="25454" xr:uid="{FCC62E2C-552D-4D04-8592-4A678DDC6593}"/>
    <cellStyle name="Итог 3 10 4" xfId="25455" xr:uid="{E04D42A9-A067-4710-AA90-8629F5818EDB}"/>
    <cellStyle name="Итог 3 10 4 2" xfId="25456" xr:uid="{BCBA6EB4-0F47-48A3-862B-68767F184248}"/>
    <cellStyle name="Итог 3 10 4 2 2" xfId="25457" xr:uid="{1195348B-76E8-49D6-BF8A-27A360A0FAEE}"/>
    <cellStyle name="Итог 3 10 4 2 3" xfId="25458" xr:uid="{E49FB09C-3BAE-4607-9CA0-1FD7320BCD86}"/>
    <cellStyle name="Итог 3 10 4 3" xfId="25459" xr:uid="{7DEB684F-C337-416F-8D65-200CDD497590}"/>
    <cellStyle name="Итог 3 10 4 3 2" xfId="25460" xr:uid="{AD3A4DA5-A92B-474D-999F-4FB0315E75B2}"/>
    <cellStyle name="Итог 3 10 4 3 3" xfId="25461" xr:uid="{12708445-8CF7-49B0-9768-DA72AB06E6C4}"/>
    <cellStyle name="Итог 3 10 4 4" xfId="25462" xr:uid="{A55F855C-0E7A-46DA-A648-242FD4F4E5E8}"/>
    <cellStyle name="Итог 3 10 4 4 2" xfId="25463" xr:uid="{75347871-8CFD-40A7-BBE0-C04BA42A4149}"/>
    <cellStyle name="Итог 3 10 4 4 3" xfId="25464" xr:uid="{D624CF09-0C01-42B4-89BA-84F8BEF4BA09}"/>
    <cellStyle name="Итог 3 10 4 5" xfId="25465" xr:uid="{2D9962F0-0E3B-4C3B-9394-D49BC4500BC0}"/>
    <cellStyle name="Итог 3 10 4 6" xfId="25466" xr:uid="{40E6E4E0-F4B7-478B-82DF-E4AC9A9C7487}"/>
    <cellStyle name="Итог 3 10 4 7" xfId="25467" xr:uid="{CED4E317-C578-4672-8950-DF49C53D3CF1}"/>
    <cellStyle name="Итог 3 10 5" xfId="25468" xr:uid="{7AD4D954-40DC-4BA9-9F75-630FE4C1D2B7}"/>
    <cellStyle name="Итог 3 10 5 2" xfId="25469" xr:uid="{FBD0C934-7D83-45B2-AC2A-989BF15D9923}"/>
    <cellStyle name="Итог 3 10 5 3" xfId="25470" xr:uid="{C86A0B4D-793F-44FB-8A81-2E779F130CDB}"/>
    <cellStyle name="Итог 3 10 6" xfId="25471" xr:uid="{BD1A1B6A-B6AF-444F-A224-8E7F61D75957}"/>
    <cellStyle name="Итог 3 10 6 2" xfId="25472" xr:uid="{9874E43A-D84E-4F78-899D-75398802E6F1}"/>
    <cellStyle name="Итог 3 10 6 3" xfId="25473" xr:uid="{4C068023-CE8F-45EF-BEA7-F0548C34596C}"/>
    <cellStyle name="Итог 3 10 7" xfId="25474" xr:uid="{2AB8BFD3-6A82-47A3-87E4-FB326644AB54}"/>
    <cellStyle name="Итог 3 10 8" xfId="25475" xr:uid="{75B85516-292F-478E-8834-B7614C293F73}"/>
    <cellStyle name="Итог 3 11" xfId="25476" xr:uid="{405CEA10-3934-40AD-A2CD-098DF5D37AE5}"/>
    <cellStyle name="Итог 3 11 2" xfId="25477" xr:uid="{6C7B6A3B-4076-40AE-BBD6-00B9DDB2A29D}"/>
    <cellStyle name="Итог 3 11 2 2" xfId="25478" xr:uid="{9D378B9D-F7C2-4CB4-BE8C-3F07E45A3FD0}"/>
    <cellStyle name="Итог 3 11 2 2 2" xfId="25479" xr:uid="{510C1A48-2B3C-4F1A-9E1D-DFCCD06D6B7A}"/>
    <cellStyle name="Итог 3 11 2 2 2 2" xfId="25480" xr:uid="{0802BBF7-D053-4E9B-A9A3-6471AF381535}"/>
    <cellStyle name="Итог 3 11 2 2 2 3" xfId="25481" xr:uid="{A221E088-D4DF-49D5-886D-8ED4A2CD00FA}"/>
    <cellStyle name="Итог 3 11 2 2 3" xfId="25482" xr:uid="{4071E946-E45F-4245-85BB-6A5CAF34B4C4}"/>
    <cellStyle name="Итог 3 11 2 2 3 2" xfId="25483" xr:uid="{B560E941-1649-488E-812C-46204FBA1DB1}"/>
    <cellStyle name="Итог 3 11 2 2 3 3" xfId="25484" xr:uid="{5F4B07CB-EB8A-4DF2-AFB1-9E891E7CFD4A}"/>
    <cellStyle name="Итог 3 11 2 2 4" xfId="25485" xr:uid="{A3D20642-C1DB-44B2-816C-4A54A5596BBB}"/>
    <cellStyle name="Итог 3 11 2 2 4 2" xfId="25486" xr:uid="{3534D22C-5286-4F85-B651-4DA84C886579}"/>
    <cellStyle name="Итог 3 11 2 2 4 3" xfId="25487" xr:uid="{6397C496-6B37-4421-84A5-7CE9FEE2F3A1}"/>
    <cellStyle name="Итог 3 11 2 2 5" xfId="25488" xr:uid="{4088E5BC-880A-4D72-9C3A-6A464497F76F}"/>
    <cellStyle name="Итог 3 11 2 2 6" xfId="25489" xr:uid="{63094978-C380-45FA-9993-6FAC71956E62}"/>
    <cellStyle name="Итог 3 11 2 2 7" xfId="25490" xr:uid="{0D45C171-1EF6-43DB-BFCB-5A15A71BF7B8}"/>
    <cellStyle name="Итог 3 11 2 3" xfId="25491" xr:uid="{D33FE861-0536-422A-88BF-F4AE26244BA7}"/>
    <cellStyle name="Итог 3 11 2 3 2" xfId="25492" xr:uid="{9B0BEEB8-1BC7-43D6-8F35-68B325C03870}"/>
    <cellStyle name="Итог 3 11 2 3 3" xfId="25493" xr:uid="{BA2CECEE-9B36-488B-8855-36570027C430}"/>
    <cellStyle name="Итог 3 11 2 4" xfId="25494" xr:uid="{52F15A31-1F76-47DD-AB77-726ADD4B37B5}"/>
    <cellStyle name="Итог 3 11 2 4 2" xfId="25495" xr:uid="{76791307-03C7-47EC-95EE-36D88A6BAA67}"/>
    <cellStyle name="Итог 3 11 2 4 3" xfId="25496" xr:uid="{C4C4952D-6C7D-4A55-8CE5-84E07A50F42F}"/>
    <cellStyle name="Итог 3 11 2 5" xfId="25497" xr:uid="{3F9F669D-AE61-4D57-AC14-2892040E8109}"/>
    <cellStyle name="Итог 3 11 2 5 2" xfId="25498" xr:uid="{FCB39166-F255-46C9-9C23-45EEF31273B5}"/>
    <cellStyle name="Итог 3 11 2 5 3" xfId="25499" xr:uid="{F124521E-E3F2-41EA-A5B9-58F3D30B02EF}"/>
    <cellStyle name="Итог 3 11 2 6" xfId="25500" xr:uid="{C43A4613-5CCF-453B-A772-6BE1138619F7}"/>
    <cellStyle name="Итог 3 11 2 7" xfId="25501" xr:uid="{A94A7D06-40D4-4849-AF3A-BD2FBEEEE76D}"/>
    <cellStyle name="Итог 3 11 3" xfId="25502" xr:uid="{010C0230-5396-4842-9075-3057BD88693B}"/>
    <cellStyle name="Итог 3 11 3 2" xfId="25503" xr:uid="{2BBF6B54-6968-4BFF-9B03-7831EBC4523F}"/>
    <cellStyle name="Итог 3 11 3 2 2" xfId="25504" xr:uid="{E5E55199-21F0-4AE3-B00E-E5A6726B3842}"/>
    <cellStyle name="Итог 3 11 3 2 3" xfId="25505" xr:uid="{063A6F0E-8DAE-48EB-9E33-50ECF569624C}"/>
    <cellStyle name="Итог 3 11 3 3" xfId="25506" xr:uid="{E456CF62-24B1-4D91-807B-88D4D4021A41}"/>
    <cellStyle name="Итог 3 11 3 3 2" xfId="25507" xr:uid="{381F6479-6D6F-4B7C-ACEA-6FFD764DB8C6}"/>
    <cellStyle name="Итог 3 11 3 3 3" xfId="25508" xr:uid="{C13D379C-EAA6-476B-9F96-0F24DCF70898}"/>
    <cellStyle name="Итог 3 11 3 4" xfId="25509" xr:uid="{A7518E9C-B7E0-4E16-B61E-E0E28C9A608F}"/>
    <cellStyle name="Итог 3 11 3 4 2" xfId="25510" xr:uid="{F3D48F6B-7310-48DD-ABC0-65B04EAE650A}"/>
    <cellStyle name="Итог 3 11 3 4 3" xfId="25511" xr:uid="{BAFBD6DB-77E1-402B-AD67-1BD558D3400B}"/>
    <cellStyle name="Итог 3 11 3 5" xfId="25512" xr:uid="{F46EFB74-E1BD-4CA2-A0D9-BAFFA2C97EA4}"/>
    <cellStyle name="Итог 3 11 3 6" xfId="25513" xr:uid="{874BD4F3-AD68-4C82-861D-8222058D50AF}"/>
    <cellStyle name="Итог 3 11 3 7" xfId="25514" xr:uid="{4612E856-D476-47A4-ABC6-CFF6D85FAD9A}"/>
    <cellStyle name="Итог 3 11 4" xfId="25515" xr:uid="{48949FC6-474E-4BD0-BB26-8F74ED44FE76}"/>
    <cellStyle name="Итог 3 11 4 2" xfId="25516" xr:uid="{CABBCF22-4FB9-4DB2-B0CF-700656635BE0}"/>
    <cellStyle name="Итог 3 11 4 2 2" xfId="25517" xr:uid="{FEEC5CBB-E326-46D6-9756-174C645C906D}"/>
    <cellStyle name="Итог 3 11 4 2 3" xfId="25518" xr:uid="{DF76DFD0-D263-4983-944D-2F50C69B824B}"/>
    <cellStyle name="Итог 3 11 4 3" xfId="25519" xr:uid="{38E27CD3-1E3B-4395-A72B-7CC177511E58}"/>
    <cellStyle name="Итог 3 11 4 3 2" xfId="25520" xr:uid="{ABAD677C-0611-48DE-A3E1-100F44AB7517}"/>
    <cellStyle name="Итог 3 11 4 3 3" xfId="25521" xr:uid="{A4867CE5-FD76-4FE6-8F91-68C1A93FBB77}"/>
    <cellStyle name="Итог 3 11 4 4" xfId="25522" xr:uid="{57CD051A-91BA-4C91-8665-AE6EBD891528}"/>
    <cellStyle name="Итог 3 11 4 4 2" xfId="25523" xr:uid="{5F3DFF6E-F4D5-418B-872D-5B8791F84372}"/>
    <cellStyle name="Итог 3 11 4 4 3" xfId="25524" xr:uid="{C340A9F5-BFA6-46BB-965D-4EC39668E759}"/>
    <cellStyle name="Итог 3 11 4 5" xfId="25525" xr:uid="{C1C812B1-49A9-47FD-AAFA-C478BEC91605}"/>
    <cellStyle name="Итог 3 11 4 6" xfId="25526" xr:uid="{8008DA99-9F47-4C5B-B679-CAB76CD56BC7}"/>
    <cellStyle name="Итог 3 11 4 7" xfId="25527" xr:uid="{3513E36F-808A-4B7D-89D8-E5B0AA3E4317}"/>
    <cellStyle name="Итог 3 11 5" xfId="25528" xr:uid="{628220B5-286F-4B56-AF47-B50C318DC83B}"/>
    <cellStyle name="Итог 3 11 5 2" xfId="25529" xr:uid="{4E196C12-F195-42BA-B334-B3FB9FB70325}"/>
    <cellStyle name="Итог 3 11 5 3" xfId="25530" xr:uid="{2B3D0C2B-4FC3-464E-BC33-5AA7DEB5D3CB}"/>
    <cellStyle name="Итог 3 11 6" xfId="25531" xr:uid="{1E2023EF-2916-4772-84F7-102BA8DC239D}"/>
    <cellStyle name="Итог 3 11 6 2" xfId="25532" xr:uid="{68F46E35-A402-4E49-A590-A880D415F4B8}"/>
    <cellStyle name="Итог 3 11 6 3" xfId="25533" xr:uid="{D2A13BB1-8504-4DC2-8A80-F6E7BB4B2A2B}"/>
    <cellStyle name="Итог 3 11 7" xfId="25534" xr:uid="{58A55CEA-C5EF-44A9-80BC-0B8C535D6C84}"/>
    <cellStyle name="Итог 3 11 8" xfId="25535" xr:uid="{8C153F2C-47CA-4E35-81BB-9240857FBECD}"/>
    <cellStyle name="Итог 3 12" xfId="25536" xr:uid="{070251DA-F3FE-4FA9-ACAA-745CB73FA1BC}"/>
    <cellStyle name="Итог 3 12 2" xfId="25537" xr:uid="{5158C469-1662-4D96-9C63-04E81DAC98A4}"/>
    <cellStyle name="Итог 3 12 2 2" xfId="25538" xr:uid="{BA5165CE-C5A1-4535-A9C8-0D9DED0FD9EA}"/>
    <cellStyle name="Итог 3 12 2 2 2" xfId="25539" xr:uid="{16199B6A-1F91-491E-8F27-57E62F05BBE8}"/>
    <cellStyle name="Итог 3 12 2 2 2 2" xfId="25540" xr:uid="{57D40EC8-FCCB-42D6-A040-2CFF95DD27DC}"/>
    <cellStyle name="Итог 3 12 2 2 2 3" xfId="25541" xr:uid="{1773BBBC-4F0B-4681-BBF9-639E7C594329}"/>
    <cellStyle name="Итог 3 12 2 2 3" xfId="25542" xr:uid="{3A312179-197F-472F-9B97-52C0E5E49FE9}"/>
    <cellStyle name="Итог 3 12 2 2 3 2" xfId="25543" xr:uid="{47CD61F1-82F5-4916-9A14-257280F073AD}"/>
    <cellStyle name="Итог 3 12 2 2 3 3" xfId="25544" xr:uid="{EBDA0CC9-18DE-430F-B9BE-AECFC467C7E3}"/>
    <cellStyle name="Итог 3 12 2 2 4" xfId="25545" xr:uid="{8F225EA4-81FA-4E3C-A3B6-D29DB8EE0956}"/>
    <cellStyle name="Итог 3 12 2 2 4 2" xfId="25546" xr:uid="{BA144C44-D619-4CC3-B3D2-716CD16516F9}"/>
    <cellStyle name="Итог 3 12 2 2 4 3" xfId="25547" xr:uid="{D51FBDFB-A58A-4A21-ACA8-C3AB56F77DF7}"/>
    <cellStyle name="Итог 3 12 2 2 5" xfId="25548" xr:uid="{71AA67D5-0EB8-41B6-8DD3-DAEF2BCD8B6F}"/>
    <cellStyle name="Итог 3 12 2 2 6" xfId="25549" xr:uid="{A655C1DD-8CC4-4478-B7E3-27F65497220C}"/>
    <cellStyle name="Итог 3 12 2 2 7" xfId="25550" xr:uid="{ECCE7FFB-1355-4DA9-B686-3E1A113D392E}"/>
    <cellStyle name="Итог 3 12 2 3" xfId="25551" xr:uid="{116718E1-71CF-44F5-A2FD-0B3E3301D53E}"/>
    <cellStyle name="Итог 3 12 2 3 2" xfId="25552" xr:uid="{6AF063B3-496B-44DE-ADEB-E6B567ECC0E6}"/>
    <cellStyle name="Итог 3 12 2 3 3" xfId="25553" xr:uid="{925CB81F-9519-4C93-BEA7-484556A38157}"/>
    <cellStyle name="Итог 3 12 2 4" xfId="25554" xr:uid="{AFD433B2-905D-40E9-B046-2D880282AB40}"/>
    <cellStyle name="Итог 3 12 2 4 2" xfId="25555" xr:uid="{84CBB08F-8407-4F2D-B5B2-15C82AE5AFDE}"/>
    <cellStyle name="Итог 3 12 2 4 3" xfId="25556" xr:uid="{46F342E7-119C-491C-9A75-A4CA6D340E56}"/>
    <cellStyle name="Итог 3 12 2 5" xfId="25557" xr:uid="{40EA1B7B-960A-4D6B-BCF2-51CBDA0F7AC2}"/>
    <cellStyle name="Итог 3 12 2 5 2" xfId="25558" xr:uid="{74E47B2A-E42A-4BC2-9047-1A938D271CD1}"/>
    <cellStyle name="Итог 3 12 2 5 3" xfId="25559" xr:uid="{4E2A68B9-2BD1-4AC5-A32B-0BF6D50E010D}"/>
    <cellStyle name="Итог 3 12 2 6" xfId="25560" xr:uid="{91859192-B9B8-4703-8FAA-ACEE86BE078E}"/>
    <cellStyle name="Итог 3 12 2 7" xfId="25561" xr:uid="{C83434B1-7387-433E-9EC5-DB52B13CE196}"/>
    <cellStyle name="Итог 3 12 3" xfId="25562" xr:uid="{9A3B0964-D1B1-4264-B576-14F7B6F25848}"/>
    <cellStyle name="Итог 3 12 3 2" xfId="25563" xr:uid="{54DDE01C-03AD-437C-97AE-D8AC196F8BF4}"/>
    <cellStyle name="Итог 3 12 3 2 2" xfId="25564" xr:uid="{05F8840D-3B38-4810-BE96-6456D6CE010A}"/>
    <cellStyle name="Итог 3 12 3 2 3" xfId="25565" xr:uid="{0A26D441-B31F-45A1-B90A-F11834737036}"/>
    <cellStyle name="Итог 3 12 3 3" xfId="25566" xr:uid="{66DEA38E-8680-4A9D-9CA2-EAEE548A7FBD}"/>
    <cellStyle name="Итог 3 12 3 3 2" xfId="25567" xr:uid="{BBFCCEB7-2B65-416F-8C88-541A4E179DF8}"/>
    <cellStyle name="Итог 3 12 3 3 3" xfId="25568" xr:uid="{D3F1317E-5AB5-4429-8F25-434F43192521}"/>
    <cellStyle name="Итог 3 12 3 4" xfId="25569" xr:uid="{DE82F32B-87AE-44BB-B088-AF3E68E57C6B}"/>
    <cellStyle name="Итог 3 12 3 4 2" xfId="25570" xr:uid="{C626B7DA-02D7-4C7C-9D4B-583C55E2408B}"/>
    <cellStyle name="Итог 3 12 3 4 3" xfId="25571" xr:uid="{2AA37212-8931-4264-8C67-D7B4ED77E945}"/>
    <cellStyle name="Итог 3 12 3 5" xfId="25572" xr:uid="{4475003B-C9C0-447B-8964-B1783475B5D1}"/>
    <cellStyle name="Итог 3 12 3 6" xfId="25573" xr:uid="{A0EBE456-378A-40AA-95FB-D5388D444AFB}"/>
    <cellStyle name="Итог 3 12 3 7" xfId="25574" xr:uid="{38964883-BD0B-4EB7-A38A-60C380B90825}"/>
    <cellStyle name="Итог 3 12 4" xfId="25575" xr:uid="{5747E033-4F7D-4C75-80BD-7212DC08C122}"/>
    <cellStyle name="Итог 3 12 4 2" xfId="25576" xr:uid="{5AE3E59A-6ACD-4711-B045-76454032EB9C}"/>
    <cellStyle name="Итог 3 12 4 2 2" xfId="25577" xr:uid="{0CABE16A-F0EF-412A-B1B9-A7559AE5F651}"/>
    <cellStyle name="Итог 3 12 4 2 3" xfId="25578" xr:uid="{3871DE95-CB55-4421-804B-FAC268624035}"/>
    <cellStyle name="Итог 3 12 4 3" xfId="25579" xr:uid="{8A9F1071-F047-440A-A977-594707501243}"/>
    <cellStyle name="Итог 3 12 4 3 2" xfId="25580" xr:uid="{39F556EC-F3EA-4C1E-B516-22968FB1E077}"/>
    <cellStyle name="Итог 3 12 4 3 3" xfId="25581" xr:uid="{B0EDAEB7-79DF-4AC9-B415-2BFD43D8C2F3}"/>
    <cellStyle name="Итог 3 12 4 4" xfId="25582" xr:uid="{7EC7F971-17EF-4306-87C1-60FABB38498A}"/>
    <cellStyle name="Итог 3 12 4 4 2" xfId="25583" xr:uid="{E7CD37A8-9A4D-4DB7-954E-9D66C5484F56}"/>
    <cellStyle name="Итог 3 12 4 4 3" xfId="25584" xr:uid="{7C7CAD7D-2A75-474A-ABD5-6D5A210D7D0B}"/>
    <cellStyle name="Итог 3 12 4 5" xfId="25585" xr:uid="{011D9D3A-AD86-431D-9B02-84D0C50E59A9}"/>
    <cellStyle name="Итог 3 12 4 6" xfId="25586" xr:uid="{B2FB1F0A-E9ED-4912-8B42-6BEC05A73E8F}"/>
    <cellStyle name="Итог 3 12 4 7" xfId="25587" xr:uid="{87CBDA74-A5CC-4D69-ABDF-6FED8726EA40}"/>
    <cellStyle name="Итог 3 12 5" xfId="25588" xr:uid="{3A2F77FD-BFE3-4D09-A509-BBBDA8440E69}"/>
    <cellStyle name="Итог 3 12 5 2" xfId="25589" xr:uid="{CDC8FC66-1E7E-46EC-9160-502F84028611}"/>
    <cellStyle name="Итог 3 12 5 3" xfId="25590" xr:uid="{5042A9ED-6693-480C-B310-1D0106BAF5BD}"/>
    <cellStyle name="Итог 3 12 6" xfId="25591" xr:uid="{E232465C-97CE-4EBB-8978-BC9258D8529A}"/>
    <cellStyle name="Итог 3 12 6 2" xfId="25592" xr:uid="{7334D9E4-77E0-47BA-B5DC-2D528B243D5C}"/>
    <cellStyle name="Итог 3 12 6 3" xfId="25593" xr:uid="{3454AF8B-23E1-420D-AE45-563B54389EB9}"/>
    <cellStyle name="Итог 3 12 7" xfId="25594" xr:uid="{B3D3FF7C-252F-4557-969C-36FE58BD1A9F}"/>
    <cellStyle name="Итог 3 12 8" xfId="25595" xr:uid="{FC9F9BF3-AB65-4D8C-B860-8438FFD041AA}"/>
    <cellStyle name="Итог 3 13" xfId="25596" xr:uid="{35C35D66-8B1B-4947-A30A-03A17C3FE27A}"/>
    <cellStyle name="Итог 3 13 2" xfId="25597" xr:uid="{56EB37A3-1A04-4966-9F21-61EDD052AAE5}"/>
    <cellStyle name="Итог 3 13 2 2" xfId="25598" xr:uid="{9BD3F66F-348E-4CE1-8917-93BA9745FF56}"/>
    <cellStyle name="Итог 3 13 2 2 2" xfId="25599" xr:uid="{D49600C5-0E83-4CF5-84B7-B850C348851D}"/>
    <cellStyle name="Итог 3 13 2 2 2 2" xfId="25600" xr:uid="{395B5FDD-13B1-412F-B790-9AA81C548A70}"/>
    <cellStyle name="Итог 3 13 2 2 2 3" xfId="25601" xr:uid="{EB3F0F51-11AD-45FA-A650-BF1E9C642A1F}"/>
    <cellStyle name="Итог 3 13 2 2 3" xfId="25602" xr:uid="{8613F5CB-B25A-4F43-972B-241E39E23AC2}"/>
    <cellStyle name="Итог 3 13 2 2 3 2" xfId="25603" xr:uid="{388A8FDF-E458-4B87-B304-41EC2C35396B}"/>
    <cellStyle name="Итог 3 13 2 2 3 3" xfId="25604" xr:uid="{A69D20AE-8BD7-46CB-8D6D-07477D6B904A}"/>
    <cellStyle name="Итог 3 13 2 2 4" xfId="25605" xr:uid="{3F6BE418-3635-4432-B6EB-580E9DD17224}"/>
    <cellStyle name="Итог 3 13 2 2 4 2" xfId="25606" xr:uid="{CF03CA20-06CB-4A49-8010-BBFDEC5ED188}"/>
    <cellStyle name="Итог 3 13 2 2 4 3" xfId="25607" xr:uid="{4AEFAF3A-E0FA-43E5-8632-64937E2CBEC0}"/>
    <cellStyle name="Итог 3 13 2 2 5" xfId="25608" xr:uid="{78B4A3A9-7D5E-42D1-B551-190442567EDC}"/>
    <cellStyle name="Итог 3 13 2 2 6" xfId="25609" xr:uid="{C1692CD2-F4A2-4C8B-BCEB-99F346948EBE}"/>
    <cellStyle name="Итог 3 13 2 2 7" xfId="25610" xr:uid="{39B437EB-7E6D-47B9-ACFD-BE5D871C325A}"/>
    <cellStyle name="Итог 3 13 2 3" xfId="25611" xr:uid="{05030A9B-44D8-4767-90A4-29F6C961B507}"/>
    <cellStyle name="Итог 3 13 2 3 2" xfId="25612" xr:uid="{EA421D73-22F3-42D9-87FC-6E5EFE86BFF9}"/>
    <cellStyle name="Итог 3 13 2 3 3" xfId="25613" xr:uid="{198CDD92-744C-408B-BF30-486EA65D6C1F}"/>
    <cellStyle name="Итог 3 13 2 4" xfId="25614" xr:uid="{6A75AC80-FFB5-48EC-93DF-0EEB8978D3D3}"/>
    <cellStyle name="Итог 3 13 2 4 2" xfId="25615" xr:uid="{884A6264-A046-4EE8-8D4F-C0D3FF6B80DA}"/>
    <cellStyle name="Итог 3 13 2 4 3" xfId="25616" xr:uid="{7386AA0B-0EEC-4785-AEB3-6660478987F4}"/>
    <cellStyle name="Итог 3 13 2 5" xfId="25617" xr:uid="{0033E8CD-1F23-4FAB-8E78-0E2A3C14F38E}"/>
    <cellStyle name="Итог 3 13 2 5 2" xfId="25618" xr:uid="{34FC5961-3BB3-4274-BF85-6E5C5CAC4A34}"/>
    <cellStyle name="Итог 3 13 2 5 3" xfId="25619" xr:uid="{DAB1DE58-A710-4B39-B35C-70D01CC3731B}"/>
    <cellStyle name="Итог 3 13 2 6" xfId="25620" xr:uid="{66D33650-AFC4-47D7-A093-D380E9D5CC09}"/>
    <cellStyle name="Итог 3 13 2 7" xfId="25621" xr:uid="{7FD5A421-F759-4F1D-89F7-F176F3EF8FB2}"/>
    <cellStyle name="Итог 3 13 3" xfId="25622" xr:uid="{BABAC941-D674-4271-A9E0-CA9AE30C1267}"/>
    <cellStyle name="Итог 3 13 3 2" xfId="25623" xr:uid="{C68E16B1-03D0-44C5-B7D3-6D138D48FC8E}"/>
    <cellStyle name="Итог 3 13 3 2 2" xfId="25624" xr:uid="{069513A5-9630-433F-99EE-F51A044D7D6D}"/>
    <cellStyle name="Итог 3 13 3 2 3" xfId="25625" xr:uid="{61D2B407-3D04-45B3-A4C1-9860A05E0010}"/>
    <cellStyle name="Итог 3 13 3 3" xfId="25626" xr:uid="{C4DE7FC1-3A76-4253-9230-83E671CEE34C}"/>
    <cellStyle name="Итог 3 13 3 3 2" xfId="25627" xr:uid="{DBBBF792-9F99-4A6E-80E9-D38CCB54A3F3}"/>
    <cellStyle name="Итог 3 13 3 3 3" xfId="25628" xr:uid="{95AB3F0E-EF53-4731-A282-AFBFE20A81B2}"/>
    <cellStyle name="Итог 3 13 3 4" xfId="25629" xr:uid="{5DE7AEF7-5DAF-46E1-8E78-1D5FD923970B}"/>
    <cellStyle name="Итог 3 13 3 4 2" xfId="25630" xr:uid="{C153BB81-1F60-4F8C-836E-CF0419719A66}"/>
    <cellStyle name="Итог 3 13 3 4 3" xfId="25631" xr:uid="{1F9F9535-B740-4E8E-892C-969F0E1C0D19}"/>
    <cellStyle name="Итог 3 13 3 5" xfId="25632" xr:uid="{365CAE1B-9D6C-4C9A-A6E6-0E5E4C89CF8F}"/>
    <cellStyle name="Итог 3 13 3 6" xfId="25633" xr:uid="{98F2F848-A408-4C5C-99C4-6168CC7BD7E9}"/>
    <cellStyle name="Итог 3 13 3 7" xfId="25634" xr:uid="{8855F247-4D23-4DDE-A9D0-704D8E6706F0}"/>
    <cellStyle name="Итог 3 13 4" xfId="25635" xr:uid="{CBB4A739-CD53-405F-950E-FC16EA429998}"/>
    <cellStyle name="Итог 3 13 4 2" xfId="25636" xr:uid="{6A250730-69DD-4271-BCB2-90D3811C0EFF}"/>
    <cellStyle name="Итог 3 13 4 2 2" xfId="25637" xr:uid="{361D4CDA-2D97-4CB1-B1BF-6FFB2C0DCAC0}"/>
    <cellStyle name="Итог 3 13 4 2 3" xfId="25638" xr:uid="{36879DBA-65A7-48B5-B0C2-4EF4000C6C23}"/>
    <cellStyle name="Итог 3 13 4 3" xfId="25639" xr:uid="{1F6E9BCD-D044-4ED2-B02F-E44F1FBE42A7}"/>
    <cellStyle name="Итог 3 13 4 3 2" xfId="25640" xr:uid="{73E1E037-A202-4E7B-A6C1-824F66A82D32}"/>
    <cellStyle name="Итог 3 13 4 3 3" xfId="25641" xr:uid="{22A687BE-772F-430B-BCD1-7BDF14A5BCFA}"/>
    <cellStyle name="Итог 3 13 4 4" xfId="25642" xr:uid="{A1987BC4-8E9F-45E1-8DA0-BDB79F775FDF}"/>
    <cellStyle name="Итог 3 13 4 4 2" xfId="25643" xr:uid="{79542575-197E-465E-9CB6-46E046435F42}"/>
    <cellStyle name="Итог 3 13 4 4 3" xfId="25644" xr:uid="{DECF5C42-981D-4B08-BE67-EEDF71C2EAB2}"/>
    <cellStyle name="Итог 3 13 4 5" xfId="25645" xr:uid="{72DFB0A3-E769-4B3E-A4A9-F55A29199951}"/>
    <cellStyle name="Итог 3 13 4 6" xfId="25646" xr:uid="{365D19CB-F94E-4C7E-8064-200AB272F43F}"/>
    <cellStyle name="Итог 3 13 4 7" xfId="25647" xr:uid="{C8C6828E-FF3A-4DB5-9494-8E9A01A263D0}"/>
    <cellStyle name="Итог 3 13 5" xfId="25648" xr:uid="{C544DEDC-2CAF-4688-8C4A-4B77D27CDE7B}"/>
    <cellStyle name="Итог 3 13 5 2" xfId="25649" xr:uid="{A1485F65-8E1F-47F6-AA2D-CB0E007AC60D}"/>
    <cellStyle name="Итог 3 13 5 3" xfId="25650" xr:uid="{E329EAC8-8A20-4C66-BD3E-8C232C77B626}"/>
    <cellStyle name="Итог 3 13 6" xfId="25651" xr:uid="{A53C6FCF-459D-4063-9DE5-97CE6506842E}"/>
    <cellStyle name="Итог 3 13 6 2" xfId="25652" xr:uid="{642A62BF-FAFF-4FE9-8BBB-6B9C9DFE101B}"/>
    <cellStyle name="Итог 3 13 6 3" xfId="25653" xr:uid="{18CF9D20-BFAD-4722-989A-371A5F336734}"/>
    <cellStyle name="Итог 3 13 7" xfId="25654" xr:uid="{ABBAA312-987C-48BA-BA8F-7176314EE2EE}"/>
    <cellStyle name="Итог 3 13 8" xfId="25655" xr:uid="{4F843346-D067-455D-9F12-583C30B890CD}"/>
    <cellStyle name="Итог 3 14" xfId="25656" xr:uid="{D0990A34-5161-42DB-94C6-DA65A45EFA50}"/>
    <cellStyle name="Итог 3 14 2" xfId="25657" xr:uid="{008EDB3F-6F32-478A-B466-C023172473AE}"/>
    <cellStyle name="Итог 3 14 2 2" xfId="25658" xr:uid="{994A718C-D303-4632-9212-CF5EDB2A9F78}"/>
    <cellStyle name="Итог 3 14 2 2 2" xfId="25659" xr:uid="{0E7A15BB-0B0C-4612-B1F2-0364A84CD37F}"/>
    <cellStyle name="Итог 3 14 2 2 2 2" xfId="25660" xr:uid="{6C33955E-0270-4EF9-8408-42B7C70368BC}"/>
    <cellStyle name="Итог 3 14 2 2 2 3" xfId="25661" xr:uid="{BACEE34D-0B2E-470D-8825-5C4E533AEA6A}"/>
    <cellStyle name="Итог 3 14 2 2 3" xfId="25662" xr:uid="{1C810872-A020-4141-8769-0E9CE13B3AE6}"/>
    <cellStyle name="Итог 3 14 2 2 3 2" xfId="25663" xr:uid="{9055734C-46BD-4D7A-9DD8-044D00A5CF0F}"/>
    <cellStyle name="Итог 3 14 2 2 3 3" xfId="25664" xr:uid="{C9AD9471-39FD-4E97-9317-F87315F83EF9}"/>
    <cellStyle name="Итог 3 14 2 2 4" xfId="25665" xr:uid="{374C4E9B-42B9-482C-995F-3627C19BE22C}"/>
    <cellStyle name="Итог 3 14 2 2 4 2" xfId="25666" xr:uid="{5DF988AD-7D38-4C13-B8C5-0FF40D6D1F78}"/>
    <cellStyle name="Итог 3 14 2 2 4 3" xfId="25667" xr:uid="{2E59AC8D-FA20-42D9-BAA0-F66BB2680432}"/>
    <cellStyle name="Итог 3 14 2 2 5" xfId="25668" xr:uid="{50F637D4-9403-4195-B64F-390F3C393929}"/>
    <cellStyle name="Итог 3 14 2 2 6" xfId="25669" xr:uid="{8F4FA4A2-A7C6-4841-9009-3B650CB6932C}"/>
    <cellStyle name="Итог 3 14 2 2 7" xfId="25670" xr:uid="{92F4B544-B234-4B1A-AF90-8AD62395B65D}"/>
    <cellStyle name="Итог 3 14 2 3" xfId="25671" xr:uid="{82E59993-F6BB-45A7-A42D-1B1D63B4E0FE}"/>
    <cellStyle name="Итог 3 14 2 3 2" xfId="25672" xr:uid="{E3513CD4-C559-4967-B697-88AD074959A5}"/>
    <cellStyle name="Итог 3 14 2 3 3" xfId="25673" xr:uid="{0EDC62BB-C146-470E-9044-647C3D834628}"/>
    <cellStyle name="Итог 3 14 2 4" xfId="25674" xr:uid="{5FEA74B0-ADBC-4B27-BB3B-5FD7132F54D4}"/>
    <cellStyle name="Итог 3 14 2 4 2" xfId="25675" xr:uid="{FCBE8BBE-D431-4294-A118-A4BBFD9CACBB}"/>
    <cellStyle name="Итог 3 14 2 4 3" xfId="25676" xr:uid="{E707B5C9-1761-4B74-B5BB-95A324FC5AA7}"/>
    <cellStyle name="Итог 3 14 2 5" xfId="25677" xr:uid="{41BDB863-A581-448D-9B25-87DAE62FFA04}"/>
    <cellStyle name="Итог 3 14 2 5 2" xfId="25678" xr:uid="{FA98EB7B-44B9-494A-842D-B027B996D760}"/>
    <cellStyle name="Итог 3 14 2 5 3" xfId="25679" xr:uid="{5D93C272-419F-4E4D-9081-2ACA8B71D2FE}"/>
    <cellStyle name="Итог 3 14 2 6" xfId="25680" xr:uid="{1A798663-B9A8-4C46-8921-57C7B73AAAD0}"/>
    <cellStyle name="Итог 3 14 2 7" xfId="25681" xr:uid="{8303F213-6E65-4D53-AF8A-5360DAB0E8CB}"/>
    <cellStyle name="Итог 3 14 3" xfId="25682" xr:uid="{31D894C8-30C5-4528-B1F7-C8D874AFA291}"/>
    <cellStyle name="Итог 3 14 3 2" xfId="25683" xr:uid="{BF47F880-C97B-4E17-9BC3-DBB2F66755BC}"/>
    <cellStyle name="Итог 3 14 3 2 2" xfId="25684" xr:uid="{6A9A9F4D-EABC-46A4-8756-F92927377D7E}"/>
    <cellStyle name="Итог 3 14 3 2 3" xfId="25685" xr:uid="{FE6949D7-0675-4854-8788-587796845CE5}"/>
    <cellStyle name="Итог 3 14 3 3" xfId="25686" xr:uid="{F68F609F-0D33-4C2F-A304-DA9D63C2E5F1}"/>
    <cellStyle name="Итог 3 14 3 3 2" xfId="25687" xr:uid="{09E1636A-BEA6-4E0D-A7B0-ECAC9F6DDAD6}"/>
    <cellStyle name="Итог 3 14 3 3 3" xfId="25688" xr:uid="{7AE2AE6C-13DC-4F54-AF6B-FBB939376EA4}"/>
    <cellStyle name="Итог 3 14 3 4" xfId="25689" xr:uid="{A0F6E9A6-7D91-4A74-BFCA-C66FEDA5EE41}"/>
    <cellStyle name="Итог 3 14 3 4 2" xfId="25690" xr:uid="{8D16D688-C18D-4403-8BF0-968776EABA26}"/>
    <cellStyle name="Итог 3 14 3 4 3" xfId="25691" xr:uid="{3827E96F-BAB6-46D8-854C-6D7BF6950BF0}"/>
    <cellStyle name="Итог 3 14 3 5" xfId="25692" xr:uid="{030CF908-F984-4537-8CED-805C7FB87BE2}"/>
    <cellStyle name="Итог 3 14 3 6" xfId="25693" xr:uid="{459D348B-058F-4A94-A242-10AD9DAF7A76}"/>
    <cellStyle name="Итог 3 14 3 7" xfId="25694" xr:uid="{928F5214-6201-44E7-BC75-C5760B958A2E}"/>
    <cellStyle name="Итог 3 14 4" xfId="25695" xr:uid="{AA76AFF7-C59A-4D8A-B8FD-E96FC3DED168}"/>
    <cellStyle name="Итог 3 14 4 2" xfId="25696" xr:uid="{3A35839D-0167-47A2-BE33-C31D29E9D6AF}"/>
    <cellStyle name="Итог 3 14 4 2 2" xfId="25697" xr:uid="{579DEA15-93D3-40F6-B7CD-4CDDA7ADFCDB}"/>
    <cellStyle name="Итог 3 14 4 2 3" xfId="25698" xr:uid="{1D326653-9AF9-4360-8110-D9EBE7273067}"/>
    <cellStyle name="Итог 3 14 4 3" xfId="25699" xr:uid="{7139C26E-BCD7-4906-9C29-404E8BD290F5}"/>
    <cellStyle name="Итог 3 14 4 3 2" xfId="25700" xr:uid="{CC06BEAF-B305-4FA2-B57C-55AFF8CE2B84}"/>
    <cellStyle name="Итог 3 14 4 3 3" xfId="25701" xr:uid="{013ED91A-D414-4CFF-8572-2E1D32EBB9C3}"/>
    <cellStyle name="Итог 3 14 4 4" xfId="25702" xr:uid="{75A9CFA7-FD00-48A8-884E-460229D0B9DE}"/>
    <cellStyle name="Итог 3 14 4 4 2" xfId="25703" xr:uid="{AA7A4310-5312-4759-89BF-2F36A69CE052}"/>
    <cellStyle name="Итог 3 14 4 4 3" xfId="25704" xr:uid="{DD135863-6855-4D38-A13C-84C4827A776F}"/>
    <cellStyle name="Итог 3 14 4 5" xfId="25705" xr:uid="{AD7ACA68-99C3-4117-A91F-64B5F515EF88}"/>
    <cellStyle name="Итог 3 14 4 6" xfId="25706" xr:uid="{5BD9CB82-6B1C-4BCD-89D7-2BFD72A8F490}"/>
    <cellStyle name="Итог 3 14 4 7" xfId="25707" xr:uid="{9031A3E3-41EF-4AC6-9AA0-6A976494C35E}"/>
    <cellStyle name="Итог 3 14 5" xfId="25708" xr:uid="{9EFE9E7F-1791-4CD5-924F-8B7A40AFC7CC}"/>
    <cellStyle name="Итог 3 14 5 2" xfId="25709" xr:uid="{7893F504-4585-4E9B-BE9E-BFE01B43EC2E}"/>
    <cellStyle name="Итог 3 14 5 3" xfId="25710" xr:uid="{F5981984-23ED-425F-852C-01BC81D008BE}"/>
    <cellStyle name="Итог 3 14 6" xfId="25711" xr:uid="{4E37BC7E-770F-4352-A361-EEE0FC1F4535}"/>
    <cellStyle name="Итог 3 14 6 2" xfId="25712" xr:uid="{ED20F9E1-83D7-4008-9306-B8E627EAFAC4}"/>
    <cellStyle name="Итог 3 14 6 3" xfId="25713" xr:uid="{BD4D33CC-E1A3-4277-B2E0-1828CB8AF794}"/>
    <cellStyle name="Итог 3 14 7" xfId="25714" xr:uid="{2F1231EC-F1B2-4362-A5A6-EE7B78642649}"/>
    <cellStyle name="Итог 3 14 8" xfId="25715" xr:uid="{DDC7BD27-5C09-46C5-8E0D-FAB489228A37}"/>
    <cellStyle name="Итог 3 15" xfId="25716" xr:uid="{35E61DD4-5BB7-42B5-93EF-A0322470E0B2}"/>
    <cellStyle name="Итог 3 15 2" xfId="25717" xr:uid="{6A7F5E2E-7D1C-462E-AE96-85EF615AD66D}"/>
    <cellStyle name="Итог 3 15 2 2" xfId="25718" xr:uid="{2606001D-4C05-4F68-A390-C8835AB08101}"/>
    <cellStyle name="Итог 3 15 2 2 2" xfId="25719" xr:uid="{2AD30FFF-6171-41C2-9D24-FB00D9D89BF4}"/>
    <cellStyle name="Итог 3 15 2 2 2 2" xfId="25720" xr:uid="{4C962F37-F74B-41FE-A184-8AD19E14B53C}"/>
    <cellStyle name="Итог 3 15 2 2 2 3" xfId="25721" xr:uid="{A65077FC-6920-4BAC-8ABF-3D02B5952131}"/>
    <cellStyle name="Итог 3 15 2 2 3" xfId="25722" xr:uid="{A293CF0E-06B1-4E53-AD14-31DBB63048DA}"/>
    <cellStyle name="Итог 3 15 2 2 3 2" xfId="25723" xr:uid="{A39C7043-546A-4D92-B8A5-2829E5981982}"/>
    <cellStyle name="Итог 3 15 2 2 3 3" xfId="25724" xr:uid="{1143CBC3-843E-417B-B0AE-55961242FB10}"/>
    <cellStyle name="Итог 3 15 2 2 4" xfId="25725" xr:uid="{7F423B8F-9678-4CA6-A7CD-26B7B1A220DE}"/>
    <cellStyle name="Итог 3 15 2 2 4 2" xfId="25726" xr:uid="{41ED8ED7-C7CE-49DC-A9E6-EEF9C5B302FF}"/>
    <cellStyle name="Итог 3 15 2 2 4 3" xfId="25727" xr:uid="{1DC46852-C8FE-4ED4-97C8-4EC5C706A2A8}"/>
    <cellStyle name="Итог 3 15 2 2 5" xfId="25728" xr:uid="{84BB1FD3-BC9D-4084-BC2A-E6D307A71C4E}"/>
    <cellStyle name="Итог 3 15 2 2 6" xfId="25729" xr:uid="{DE1E5053-6CF3-4BD6-BC3E-3CD8A7CADB49}"/>
    <cellStyle name="Итог 3 15 2 2 7" xfId="25730" xr:uid="{8E142642-463E-46F4-B621-9B7D6758F37D}"/>
    <cellStyle name="Итог 3 15 2 3" xfId="25731" xr:uid="{97147D9C-1458-428E-A388-D5DE86B0E427}"/>
    <cellStyle name="Итог 3 15 2 3 2" xfId="25732" xr:uid="{D276C274-6B32-47C6-9760-7AFA07CB2C85}"/>
    <cellStyle name="Итог 3 15 2 3 3" xfId="25733" xr:uid="{92AAAD5F-A1CC-4CD2-BF57-AF67CB875E9D}"/>
    <cellStyle name="Итог 3 15 2 4" xfId="25734" xr:uid="{87064F81-1BF3-4C7F-A63F-6FB7002A6045}"/>
    <cellStyle name="Итог 3 15 2 4 2" xfId="25735" xr:uid="{02ED0A26-B601-4CBF-B0EF-69BD0780ED8E}"/>
    <cellStyle name="Итог 3 15 2 4 3" xfId="25736" xr:uid="{C15A9CAD-9273-419A-843D-6A33E028A63E}"/>
    <cellStyle name="Итог 3 15 2 5" xfId="25737" xr:uid="{68393009-D936-4A55-88CB-610369A50AA3}"/>
    <cellStyle name="Итог 3 15 2 5 2" xfId="25738" xr:uid="{BF39CD56-9AF0-41DD-953C-FB0EC36EFB38}"/>
    <cellStyle name="Итог 3 15 2 5 3" xfId="25739" xr:uid="{98C44EF9-F85F-4FCB-85AF-86DA6465EB9F}"/>
    <cellStyle name="Итог 3 15 2 6" xfId="25740" xr:uid="{0D06A235-7C63-4D99-9665-606BFEDF163A}"/>
    <cellStyle name="Итог 3 15 2 7" xfId="25741" xr:uid="{079FFCA2-B712-4084-8AAF-902ED80EF8A8}"/>
    <cellStyle name="Итог 3 15 3" xfId="25742" xr:uid="{07834D67-51C0-4258-AE92-10B7A3084A93}"/>
    <cellStyle name="Итог 3 15 3 2" xfId="25743" xr:uid="{894552F8-8759-4383-9B4C-435C3BCCEB0A}"/>
    <cellStyle name="Итог 3 15 3 2 2" xfId="25744" xr:uid="{47915926-73BE-4BFA-AE96-876F16F42A2C}"/>
    <cellStyle name="Итог 3 15 3 2 3" xfId="25745" xr:uid="{C67B784F-641C-47BC-A109-BF123B11FDBD}"/>
    <cellStyle name="Итог 3 15 3 3" xfId="25746" xr:uid="{79C6BB5A-EFFB-4C41-B161-8D18401790CA}"/>
    <cellStyle name="Итог 3 15 3 3 2" xfId="25747" xr:uid="{563A5889-7465-441F-8F95-922681ED4B6A}"/>
    <cellStyle name="Итог 3 15 3 3 3" xfId="25748" xr:uid="{BE815ABE-1A3E-485B-BBA7-897519229D32}"/>
    <cellStyle name="Итог 3 15 3 4" xfId="25749" xr:uid="{3421FEEC-C209-4650-983D-CB4FADCA5B10}"/>
    <cellStyle name="Итог 3 15 3 4 2" xfId="25750" xr:uid="{12AFE49C-06D5-4BAF-AE78-8370F6492B60}"/>
    <cellStyle name="Итог 3 15 3 4 3" xfId="25751" xr:uid="{53874887-202C-48E6-B0EE-A2B91F748078}"/>
    <cellStyle name="Итог 3 15 3 5" xfId="25752" xr:uid="{AE84FFFB-9EEE-41A5-9D6E-D148891BE6EA}"/>
    <cellStyle name="Итог 3 15 3 6" xfId="25753" xr:uid="{5DA4F563-F1BD-4B56-AA5F-51A89710C671}"/>
    <cellStyle name="Итог 3 15 3 7" xfId="25754" xr:uid="{4F3AACCC-47A0-466A-8A59-29C2097895B6}"/>
    <cellStyle name="Итог 3 15 4" xfId="25755" xr:uid="{580180D2-14DA-4DD0-AFAF-7924CAED40C9}"/>
    <cellStyle name="Итог 3 15 4 2" xfId="25756" xr:uid="{ADAF9659-717A-41C0-9433-94DAF64319FF}"/>
    <cellStyle name="Итог 3 15 4 2 2" xfId="25757" xr:uid="{5756F3D0-A589-42E3-B407-FEABB14B6B35}"/>
    <cellStyle name="Итог 3 15 4 2 3" xfId="25758" xr:uid="{9EA85292-B890-407D-A977-086103E756AB}"/>
    <cellStyle name="Итог 3 15 4 3" xfId="25759" xr:uid="{A727EE23-FD53-4294-A9EA-17A7F5A7E0FF}"/>
    <cellStyle name="Итог 3 15 4 3 2" xfId="25760" xr:uid="{B149DE53-9A2B-4B5D-839D-F9867E1C0E44}"/>
    <cellStyle name="Итог 3 15 4 3 3" xfId="25761" xr:uid="{959E2DCE-C87E-4796-A603-144917E6AE45}"/>
    <cellStyle name="Итог 3 15 4 4" xfId="25762" xr:uid="{128565E2-100C-4040-AD74-053DA762F495}"/>
    <cellStyle name="Итог 3 15 4 4 2" xfId="25763" xr:uid="{A33D7F5D-87C0-4740-BC80-F54A88B707C0}"/>
    <cellStyle name="Итог 3 15 4 4 3" xfId="25764" xr:uid="{F321C568-7FEC-4450-9333-921FDAD1DF09}"/>
    <cellStyle name="Итог 3 15 4 5" xfId="25765" xr:uid="{0B42272A-DFE4-48D3-A881-C372ED4090B5}"/>
    <cellStyle name="Итог 3 15 4 6" xfId="25766" xr:uid="{2DB7EB54-268E-45A1-8DE8-22520D4CDB40}"/>
    <cellStyle name="Итог 3 15 4 7" xfId="25767" xr:uid="{D082EAF0-50AD-449F-A99C-8B6CD181F310}"/>
    <cellStyle name="Итог 3 15 5" xfId="25768" xr:uid="{12E9DA49-1FDC-4799-9D85-9A334FB668AA}"/>
    <cellStyle name="Итог 3 15 5 2" xfId="25769" xr:uid="{6474999C-8ED2-4C7E-A475-57FA9D130C8C}"/>
    <cellStyle name="Итог 3 15 5 3" xfId="25770" xr:uid="{71408689-6815-4869-BD96-9DDACC6D8805}"/>
    <cellStyle name="Итог 3 15 6" xfId="25771" xr:uid="{E575CC6B-5C08-44DF-976F-C4777F023FD5}"/>
    <cellStyle name="Итог 3 15 6 2" xfId="25772" xr:uid="{3384C7DD-B64F-4DA4-8079-18D3C081B1FF}"/>
    <cellStyle name="Итог 3 15 6 3" xfId="25773" xr:uid="{013DF5EE-E4E1-4DE2-828A-F5913A40B936}"/>
    <cellStyle name="Итог 3 15 7" xfId="25774" xr:uid="{12640802-6BF3-4F04-9D2D-7C9BF6263B73}"/>
    <cellStyle name="Итог 3 15 8" xfId="25775" xr:uid="{459683E3-4752-44AE-BC07-FAABF4560270}"/>
    <cellStyle name="Итог 3 16" xfId="25776" xr:uid="{35419D79-012C-45F4-8288-3EB2C7DF0530}"/>
    <cellStyle name="Итог 3 16 2" xfId="25777" xr:uid="{804885E3-BA7E-420F-8234-CA58D07A8A68}"/>
    <cellStyle name="Итог 3 16 2 2" xfId="25778" xr:uid="{6827DA2E-F20F-4C88-B016-614D3101FE4C}"/>
    <cellStyle name="Итог 3 16 2 2 2" xfId="25779" xr:uid="{DDE349C9-A095-48BB-88A4-599DE4987493}"/>
    <cellStyle name="Итог 3 16 2 2 3" xfId="25780" xr:uid="{CBA2A6AC-A657-455E-ACCE-4660E6FBE2DA}"/>
    <cellStyle name="Итог 3 16 2 3" xfId="25781" xr:uid="{0FAF48EA-3FC0-4CF2-B215-93A55981D4CE}"/>
    <cellStyle name="Итог 3 16 2 3 2" xfId="25782" xr:uid="{523150B1-1B6F-470C-9F3B-97BC800ACFD4}"/>
    <cellStyle name="Итог 3 16 2 3 3" xfId="25783" xr:uid="{126EC296-BA40-4C97-AC75-80B0ADDD5D66}"/>
    <cellStyle name="Итог 3 16 2 4" xfId="25784" xr:uid="{9461370A-BD4B-4CDC-BA68-2E45A5FB6B33}"/>
    <cellStyle name="Итог 3 16 2 4 2" xfId="25785" xr:uid="{8452DFB3-6B93-4BEB-B298-5972F09545EF}"/>
    <cellStyle name="Итог 3 16 2 4 3" xfId="25786" xr:uid="{EC9CD200-C54B-4E0E-B9CA-870CB91DDAF6}"/>
    <cellStyle name="Итог 3 16 2 5" xfId="25787" xr:uid="{CDD1602F-E87F-4A2C-B370-B9DC3AA9E6C8}"/>
    <cellStyle name="Итог 3 16 2 6" xfId="25788" xr:uid="{34A7038B-9F0D-44DB-A88E-A47BE50ABD90}"/>
    <cellStyle name="Итог 3 16 2 7" xfId="25789" xr:uid="{97409972-3BCE-436D-B0C2-F6F68EDF3A5F}"/>
    <cellStyle name="Итог 3 16 3" xfId="25790" xr:uid="{52B19E06-83FF-4BC4-AE33-FB87717B7B09}"/>
    <cellStyle name="Итог 3 16 3 2" xfId="25791" xr:uid="{8A45675D-E7D9-432A-9A41-E90086956220}"/>
    <cellStyle name="Итог 3 16 3 3" xfId="25792" xr:uid="{C39C7C78-175A-4FF2-852E-F9B0D60724CB}"/>
    <cellStyle name="Итог 3 16 4" xfId="25793" xr:uid="{5858C751-7AC5-43F8-91F0-F2B72C61AF49}"/>
    <cellStyle name="Итог 3 16 4 2" xfId="25794" xr:uid="{7099F338-BA5C-4E18-A2A8-FF035F107B5F}"/>
    <cellStyle name="Итог 3 16 4 3" xfId="25795" xr:uid="{28223180-EE45-4B12-BB0B-4C8ACC965A45}"/>
    <cellStyle name="Итог 3 16 5" xfId="25796" xr:uid="{3C47C44E-A895-45BF-9D53-659FA8012CB3}"/>
    <cellStyle name="Итог 3 16 5 2" xfId="25797" xr:uid="{4E67B467-D7DE-4765-936C-29F02C81E2D9}"/>
    <cellStyle name="Итог 3 16 5 3" xfId="25798" xr:uid="{2A2C54DA-E5BE-41FE-B804-47B162E38281}"/>
    <cellStyle name="Итог 3 16 6" xfId="25799" xr:uid="{E9D05763-79AA-4875-BA11-A33D17ADE95C}"/>
    <cellStyle name="Итог 3 16 7" xfId="25800" xr:uid="{25A707DB-80C0-45B6-93A3-5059AB18945F}"/>
    <cellStyle name="Итог 3 17" xfId="25801" xr:uid="{A8D521A8-30A3-43B6-BA8D-572663B2C5A1}"/>
    <cellStyle name="Итог 3 17 2" xfId="25802" xr:uid="{B6844AB9-A33C-4E88-BDBD-0BB7888B8B4D}"/>
    <cellStyle name="Итог 3 17 2 2" xfId="25803" xr:uid="{6A89CDDF-E99D-46E7-913A-371CF398C213}"/>
    <cellStyle name="Итог 3 17 2 3" xfId="25804" xr:uid="{E6FD9F9A-CB16-4D18-A0DA-AB526B15708A}"/>
    <cellStyle name="Итог 3 17 3" xfId="25805" xr:uid="{775FC14C-B34C-4881-BB79-5CEA67EF7C73}"/>
    <cellStyle name="Итог 3 17 3 2" xfId="25806" xr:uid="{A8BED90C-AE2E-4808-A8F2-4735FC6BD288}"/>
    <cellStyle name="Итог 3 17 3 3" xfId="25807" xr:uid="{AAEB5E01-A8E0-4AE6-86E3-43225D2FA531}"/>
    <cellStyle name="Итог 3 17 4" xfId="25808" xr:uid="{1E199C83-E352-4EFD-9E2B-1E75F13865B8}"/>
    <cellStyle name="Итог 3 17 4 2" xfId="25809" xr:uid="{D39ED6B1-4D13-43CF-979C-23EAFDE9C426}"/>
    <cellStyle name="Итог 3 17 4 3" xfId="25810" xr:uid="{9CC47443-9134-4B51-B45B-A9F99E32ECD1}"/>
    <cellStyle name="Итог 3 17 5" xfId="25811" xr:uid="{57E90819-E6E8-4EFA-842F-80BDDA07EB74}"/>
    <cellStyle name="Итог 3 17 6" xfId="25812" xr:uid="{ABD35ED8-CEC5-4FC2-87BD-A8168DB31377}"/>
    <cellStyle name="Итог 3 17 7" xfId="25813" xr:uid="{19B6E384-F3B4-4698-813F-7A839310AA20}"/>
    <cellStyle name="Итог 3 18" xfId="25814" xr:uid="{157CC943-CB20-4FE7-ACB1-63207667F290}"/>
    <cellStyle name="Итог 3 18 2" xfId="25815" xr:uid="{F3410469-BCA9-46AE-ADFC-08D467B93C98}"/>
    <cellStyle name="Итог 3 18 2 2" xfId="25816" xr:uid="{D2470DEF-091E-4884-A0DE-EF6E1BF34B59}"/>
    <cellStyle name="Итог 3 18 2 3" xfId="25817" xr:uid="{1741D9B2-E322-4E90-81C8-8545D1DDCAFD}"/>
    <cellStyle name="Итог 3 18 3" xfId="25818" xr:uid="{B1EC8F0A-4270-4F48-995F-65620799EA9A}"/>
    <cellStyle name="Итог 3 18 3 2" xfId="25819" xr:uid="{25668F5F-621C-44A6-9722-B8914F34FFF4}"/>
    <cellStyle name="Итог 3 18 3 3" xfId="25820" xr:uid="{6A906FD8-6106-4099-8D25-F83F0A850995}"/>
    <cellStyle name="Итог 3 18 4" xfId="25821" xr:uid="{6D1CCF0A-8ABA-436F-A8A1-6AAE0F711CBA}"/>
    <cellStyle name="Итог 3 18 4 2" xfId="25822" xr:uid="{4E20801C-8765-427C-BD36-869483C538A3}"/>
    <cellStyle name="Итог 3 18 4 3" xfId="25823" xr:uid="{2D715ACA-4834-4760-AF7B-4805C37C295F}"/>
    <cellStyle name="Итог 3 18 5" xfId="25824" xr:uid="{8FED9639-458E-4CC5-87BD-B566DA912309}"/>
    <cellStyle name="Итог 3 18 6" xfId="25825" xr:uid="{FB5D5CD0-58A0-44F5-963C-E18851F8B1DD}"/>
    <cellStyle name="Итог 3 18 7" xfId="25826" xr:uid="{57784153-ECD5-4216-8220-112F0033331D}"/>
    <cellStyle name="Итог 3 19" xfId="25827" xr:uid="{4C52ACCF-2684-41CF-9A2C-1598A1BF54D4}"/>
    <cellStyle name="Итог 3 19 2" xfId="25828" xr:uid="{3669CB4B-1F71-47C1-AAD4-A53C1DC7495D}"/>
    <cellStyle name="Итог 3 19 3" xfId="25829" xr:uid="{8ADDEF2C-4F90-4F2D-B71F-8833C1EB9EFE}"/>
    <cellStyle name="Итог 3 2" xfId="25830" xr:uid="{107E0F6E-9C67-42C5-BABC-D8C8FF520FFB}"/>
    <cellStyle name="Итог 3 2 10" xfId="25831" xr:uid="{1986B131-69C6-415A-89CA-860E77A01E92}"/>
    <cellStyle name="Итог 3 2 10 2" xfId="25832" xr:uid="{4FF66D54-F35A-4B23-BA03-25169C9DB693}"/>
    <cellStyle name="Итог 3 2 10 2 2" xfId="25833" xr:uid="{63279107-873A-4E2A-97B1-14254AC17A2E}"/>
    <cellStyle name="Итог 3 2 10 2 2 2" xfId="25834" xr:uid="{074C95A7-F2DB-4DAA-9A23-C608CDE5DDB4}"/>
    <cellStyle name="Итог 3 2 10 2 2 2 2" xfId="25835" xr:uid="{1E464678-75D5-452D-9683-346DD0D30DF2}"/>
    <cellStyle name="Итог 3 2 10 2 2 2 3" xfId="25836" xr:uid="{49D6B5A6-B8BE-4E51-82AB-A8311197B54C}"/>
    <cellStyle name="Итог 3 2 10 2 2 3" xfId="25837" xr:uid="{1BC9563C-42DD-4652-80A1-FD44BDD16B68}"/>
    <cellStyle name="Итог 3 2 10 2 2 3 2" xfId="25838" xr:uid="{20CDC933-724F-4AF9-8C4D-DC5EC6D525AB}"/>
    <cellStyle name="Итог 3 2 10 2 2 3 3" xfId="25839" xr:uid="{2D18DD60-3815-41BC-B6F3-260636824524}"/>
    <cellStyle name="Итог 3 2 10 2 2 4" xfId="25840" xr:uid="{41F8241A-86F0-4D9E-8FC7-1495519CEF69}"/>
    <cellStyle name="Итог 3 2 10 2 2 4 2" xfId="25841" xr:uid="{3FEE3A9F-16F4-451E-98FE-822380B8B823}"/>
    <cellStyle name="Итог 3 2 10 2 2 4 3" xfId="25842" xr:uid="{F45F0008-9CB5-4EF7-A4B5-CA895400BF14}"/>
    <cellStyle name="Итог 3 2 10 2 2 5" xfId="25843" xr:uid="{98F97966-D99D-4BAC-BE0D-447EB5B359ED}"/>
    <cellStyle name="Итог 3 2 10 2 2 6" xfId="25844" xr:uid="{A13F8CEE-2411-4EDD-B79F-C1A3968B9B99}"/>
    <cellStyle name="Итог 3 2 10 2 2 7" xfId="25845" xr:uid="{08DCEF37-DB64-4D73-9E6A-69201B8C8D65}"/>
    <cellStyle name="Итог 3 2 10 2 3" xfId="25846" xr:uid="{9E7DEA92-0D2C-4871-8B82-8D99565FE8B3}"/>
    <cellStyle name="Итог 3 2 10 2 3 2" xfId="25847" xr:uid="{31DE538F-560D-48C9-8F53-8F4C660E8454}"/>
    <cellStyle name="Итог 3 2 10 2 3 3" xfId="25848" xr:uid="{1AC40225-539E-4E28-8ED0-5B4F6D4ED9C8}"/>
    <cellStyle name="Итог 3 2 10 2 4" xfId="25849" xr:uid="{25201331-D029-480D-83D4-024C73A33059}"/>
    <cellStyle name="Итог 3 2 10 2 4 2" xfId="25850" xr:uid="{3934AE5F-D695-4F03-8BFD-31A423006668}"/>
    <cellStyle name="Итог 3 2 10 2 4 3" xfId="25851" xr:uid="{529F33BA-AC22-40E5-8516-A3C4F0DBB775}"/>
    <cellStyle name="Итог 3 2 10 2 5" xfId="25852" xr:uid="{38162898-30B9-475B-9E6C-65B31F8624FB}"/>
    <cellStyle name="Итог 3 2 10 2 5 2" xfId="25853" xr:uid="{B4AF3CC6-EB13-424B-A17C-C76433BC0D57}"/>
    <cellStyle name="Итог 3 2 10 2 5 3" xfId="25854" xr:uid="{6663CEC1-9926-413B-BEDE-4F61CF5DA37D}"/>
    <cellStyle name="Итог 3 2 10 2 6" xfId="25855" xr:uid="{632614E3-3D89-4349-B16B-8FCCEC7A398D}"/>
    <cellStyle name="Итог 3 2 10 2 7" xfId="25856" xr:uid="{4C4FA979-C175-49CD-9B99-FA4F991C1BA4}"/>
    <cellStyle name="Итог 3 2 10 3" xfId="25857" xr:uid="{D9974AE6-0CE8-4D40-B305-DA2E75D7115C}"/>
    <cellStyle name="Итог 3 2 10 3 2" xfId="25858" xr:uid="{4DB019EF-F68F-4E9E-A60C-C789E20CEA2F}"/>
    <cellStyle name="Итог 3 2 10 3 2 2" xfId="25859" xr:uid="{44C10B9C-097A-4480-88A0-9AE35DE461B7}"/>
    <cellStyle name="Итог 3 2 10 3 2 3" xfId="25860" xr:uid="{E86027DD-68E6-40D5-B4D5-59ABDD5B0F98}"/>
    <cellStyle name="Итог 3 2 10 3 3" xfId="25861" xr:uid="{38EA1EE4-90F7-4F05-91A3-72EF25679C7D}"/>
    <cellStyle name="Итог 3 2 10 3 3 2" xfId="25862" xr:uid="{37531295-1B28-465F-B28B-6487CE4918D8}"/>
    <cellStyle name="Итог 3 2 10 3 3 3" xfId="25863" xr:uid="{F0B40595-67BA-4797-B649-39407397A4E7}"/>
    <cellStyle name="Итог 3 2 10 3 4" xfId="25864" xr:uid="{23F3985C-EC25-41D7-B406-4109FFBA4016}"/>
    <cellStyle name="Итог 3 2 10 3 4 2" xfId="25865" xr:uid="{B798147D-7579-47ED-9FF1-EBA7BE4E5B62}"/>
    <cellStyle name="Итог 3 2 10 3 4 3" xfId="25866" xr:uid="{AFA2C967-323F-4BC0-879A-1867181AE822}"/>
    <cellStyle name="Итог 3 2 10 3 5" xfId="25867" xr:uid="{7DFC20CE-C375-45D5-B7C7-F987CFBED97D}"/>
    <cellStyle name="Итог 3 2 10 3 6" xfId="25868" xr:uid="{5B96AF72-5453-423E-BD38-21FEF43C0A82}"/>
    <cellStyle name="Итог 3 2 10 3 7" xfId="25869" xr:uid="{96EDB5B6-5FD2-4A29-9218-F55803EC7469}"/>
    <cellStyle name="Итог 3 2 10 4" xfId="25870" xr:uid="{7C4C332C-3641-4228-836C-853B5BF43D4F}"/>
    <cellStyle name="Итог 3 2 10 4 2" xfId="25871" xr:uid="{0AC4E141-AA30-4680-875E-95999CD7F0BC}"/>
    <cellStyle name="Итог 3 2 10 4 2 2" xfId="25872" xr:uid="{55B65477-7315-4433-9817-7E14B4B333A8}"/>
    <cellStyle name="Итог 3 2 10 4 2 3" xfId="25873" xr:uid="{36EE4BD3-20DC-40A2-AF0A-BE194758F89C}"/>
    <cellStyle name="Итог 3 2 10 4 3" xfId="25874" xr:uid="{B7831275-E4D6-4294-BC05-225E09F0BDC9}"/>
    <cellStyle name="Итог 3 2 10 4 3 2" xfId="25875" xr:uid="{C95127F8-E3A5-4111-B21D-9C914591F524}"/>
    <cellStyle name="Итог 3 2 10 4 3 3" xfId="25876" xr:uid="{CFE6ABE5-40A1-40D6-B70D-DAD2173737DC}"/>
    <cellStyle name="Итог 3 2 10 4 4" xfId="25877" xr:uid="{C32E6628-3937-4599-AB27-7A8F8C6DFACD}"/>
    <cellStyle name="Итог 3 2 10 4 4 2" xfId="25878" xr:uid="{22C35DAD-7879-440D-9175-2ED5D0583CBF}"/>
    <cellStyle name="Итог 3 2 10 4 4 3" xfId="25879" xr:uid="{E80A5CFF-8454-4022-A505-A7D7326940A9}"/>
    <cellStyle name="Итог 3 2 10 4 5" xfId="25880" xr:uid="{0B8BD8B0-3FF6-40E8-8BAC-C1DFD9296B75}"/>
    <cellStyle name="Итог 3 2 10 4 6" xfId="25881" xr:uid="{05FF0E44-AF86-4457-AC11-3772D0121483}"/>
    <cellStyle name="Итог 3 2 10 4 7" xfId="25882" xr:uid="{882E61F2-E7F2-4832-8E9C-3D402D76AC2E}"/>
    <cellStyle name="Итог 3 2 10 5" xfId="25883" xr:uid="{80BE023E-DECA-4712-8108-09F098D8AFB3}"/>
    <cellStyle name="Итог 3 2 10 5 2" xfId="25884" xr:uid="{2893AC26-7538-4173-8ECF-0FD9E90532E8}"/>
    <cellStyle name="Итог 3 2 10 5 3" xfId="25885" xr:uid="{0282546D-D28F-4B92-A3A2-37F6A8E1AC71}"/>
    <cellStyle name="Итог 3 2 10 6" xfId="25886" xr:uid="{7BAE5654-3E64-4DA1-A4A6-A3A8C71DC492}"/>
    <cellStyle name="Итог 3 2 10 6 2" xfId="25887" xr:uid="{86B2EFE9-7D53-4D5F-B299-62C6807063F7}"/>
    <cellStyle name="Итог 3 2 10 6 3" xfId="25888" xr:uid="{64BD1B2C-62E4-42B1-A3B1-4FA0D0638150}"/>
    <cellStyle name="Итог 3 2 10 7" xfId="25889" xr:uid="{8158B05D-17DC-47D8-8E8D-8AF7FC6DD870}"/>
    <cellStyle name="Итог 3 2 10 8" xfId="25890" xr:uid="{6E2967F6-BC93-4A34-9302-CBA165CA5531}"/>
    <cellStyle name="Итог 3 2 11" xfId="25891" xr:uid="{0C0906FF-A023-4244-AE7F-44339D104509}"/>
    <cellStyle name="Итог 3 2 11 2" xfId="25892" xr:uid="{4B4A81F2-2E98-4EFF-AF5A-8183A3D42403}"/>
    <cellStyle name="Итог 3 2 11 2 2" xfId="25893" xr:uid="{E0C68CC0-8FB0-4AD9-989E-8452264C7525}"/>
    <cellStyle name="Итог 3 2 11 2 2 2" xfId="25894" xr:uid="{2C1E51D7-0BEE-4A4E-917B-33004CB1DAD2}"/>
    <cellStyle name="Итог 3 2 11 2 2 3" xfId="25895" xr:uid="{3F3DD8B7-DA5E-427C-AB85-C394F5698F88}"/>
    <cellStyle name="Итог 3 2 11 2 3" xfId="25896" xr:uid="{86A33789-D5FD-4480-9341-268679AF06CE}"/>
    <cellStyle name="Итог 3 2 11 2 3 2" xfId="25897" xr:uid="{CF102B09-E883-443D-A8BD-999FA6B5E54E}"/>
    <cellStyle name="Итог 3 2 11 2 3 3" xfId="25898" xr:uid="{F815BB5D-BD46-4C62-B9FA-9D3085BE28F5}"/>
    <cellStyle name="Итог 3 2 11 2 4" xfId="25899" xr:uid="{6DC6D294-2C9F-4CB6-BF84-F7BAD61813AC}"/>
    <cellStyle name="Итог 3 2 11 2 4 2" xfId="25900" xr:uid="{72ACC1A9-0725-4B57-806F-458A235D6325}"/>
    <cellStyle name="Итог 3 2 11 2 4 3" xfId="25901" xr:uid="{0B4567C6-138F-49BD-A342-2155FBA586B3}"/>
    <cellStyle name="Итог 3 2 11 2 5" xfId="25902" xr:uid="{D1C2C81D-C195-484E-AA2F-4AE20324D072}"/>
    <cellStyle name="Итог 3 2 11 2 6" xfId="25903" xr:uid="{27EE9768-23E4-4418-AD70-43977556CD28}"/>
    <cellStyle name="Итог 3 2 11 2 7" xfId="25904" xr:uid="{E5E777DF-4110-4635-8500-3764BCC7DDC5}"/>
    <cellStyle name="Итог 3 2 11 3" xfId="25905" xr:uid="{1BFF0D56-588C-4EE6-8BDE-7B9FE8720B1D}"/>
    <cellStyle name="Итог 3 2 11 3 2" xfId="25906" xr:uid="{EE1D4EBC-F50C-4490-BF71-0D02BCBA9597}"/>
    <cellStyle name="Итог 3 2 11 3 3" xfId="25907" xr:uid="{8C2EEC63-BD98-4259-911A-A7F0366AF82E}"/>
    <cellStyle name="Итог 3 2 11 4" xfId="25908" xr:uid="{07C1B233-D3C5-48E7-AFF3-FDC6CA0D362F}"/>
    <cellStyle name="Итог 3 2 11 4 2" xfId="25909" xr:uid="{3494ED97-E04C-4DDE-A11C-2ABD4B566964}"/>
    <cellStyle name="Итог 3 2 11 4 3" xfId="25910" xr:uid="{2659EA70-0797-45B6-AFA2-6A4284AEA7BF}"/>
    <cellStyle name="Итог 3 2 11 5" xfId="25911" xr:uid="{760ADD7A-E4E0-43E5-AFD4-5FCC09225D72}"/>
    <cellStyle name="Итог 3 2 11 5 2" xfId="25912" xr:uid="{7E50C95B-CF2F-45DA-9F33-892FA3083CC2}"/>
    <cellStyle name="Итог 3 2 11 5 3" xfId="25913" xr:uid="{14257C7F-3767-45E1-85BF-008ABFE8073D}"/>
    <cellStyle name="Итог 3 2 11 6" xfId="25914" xr:uid="{4F46EBE1-CA22-4243-AA08-239C30751A0A}"/>
    <cellStyle name="Итог 3 2 11 7" xfId="25915" xr:uid="{202C0DA5-7E40-4522-A5F3-F4463FDA219F}"/>
    <cellStyle name="Итог 3 2 12" xfId="25916" xr:uid="{94F952A9-496F-442E-A93B-BFA05BF0A35A}"/>
    <cellStyle name="Итог 3 2 12 2" xfId="25917" xr:uid="{DDE8DD53-660A-4D0A-BB11-B6642468D78E}"/>
    <cellStyle name="Итог 3 2 12 2 2" xfId="25918" xr:uid="{4368F014-D441-4D4D-9D5D-5E46C8A495C7}"/>
    <cellStyle name="Итог 3 2 12 2 3" xfId="25919" xr:uid="{FB781B37-960C-4F23-809D-55F6F3E76D8E}"/>
    <cellStyle name="Итог 3 2 12 3" xfId="25920" xr:uid="{ECCA73B9-EA4D-4341-AF04-6A8742F12024}"/>
    <cellStyle name="Итог 3 2 12 3 2" xfId="25921" xr:uid="{CD8C0A8D-E32C-4F0D-921A-4FB0AC876791}"/>
    <cellStyle name="Итог 3 2 12 3 3" xfId="25922" xr:uid="{AC1374F0-2C46-4FFD-B097-D1CBEDDC71B3}"/>
    <cellStyle name="Итог 3 2 12 4" xfId="25923" xr:uid="{82ED825F-78DF-416F-9793-8699100539AA}"/>
    <cellStyle name="Итог 3 2 12 4 2" xfId="25924" xr:uid="{B2E999BA-93FB-4874-987F-72E7CD90117C}"/>
    <cellStyle name="Итог 3 2 12 4 3" xfId="25925" xr:uid="{17700BC3-EA9C-4E96-8F8A-E5EF24A416A3}"/>
    <cellStyle name="Итог 3 2 12 5" xfId="25926" xr:uid="{7BE3E11D-A01F-4327-905F-75178855045E}"/>
    <cellStyle name="Итог 3 2 12 6" xfId="25927" xr:uid="{EBDC7BC2-E309-4366-A778-C7FEC4C0DD85}"/>
    <cellStyle name="Итог 3 2 12 7" xfId="25928" xr:uid="{84EE25FD-630E-497A-947C-29CC8579D6DC}"/>
    <cellStyle name="Итог 3 2 13" xfId="25929" xr:uid="{C0FAF594-AD18-4686-9A7D-755B5141150E}"/>
    <cellStyle name="Итог 3 2 13 2" xfId="25930" xr:uid="{FA6948A2-CDBF-4DCC-A240-1B3E758E442C}"/>
    <cellStyle name="Итог 3 2 13 2 2" xfId="25931" xr:uid="{90AD917E-01D6-4B97-A697-514105726625}"/>
    <cellStyle name="Итог 3 2 13 2 3" xfId="25932" xr:uid="{86A9D225-7448-4292-86D4-362A866A12AF}"/>
    <cellStyle name="Итог 3 2 13 3" xfId="25933" xr:uid="{A644A843-3CC2-495E-A4FC-D4490F122374}"/>
    <cellStyle name="Итог 3 2 13 3 2" xfId="25934" xr:uid="{EE24F815-0E95-41DC-8111-BDD5DBD9FE02}"/>
    <cellStyle name="Итог 3 2 13 3 3" xfId="25935" xr:uid="{D2AE5642-D7CD-4F2B-A343-BE7E54642B51}"/>
    <cellStyle name="Итог 3 2 13 4" xfId="25936" xr:uid="{17BDF51D-1899-47B4-AF2C-A68FF3200FCB}"/>
    <cellStyle name="Итог 3 2 13 4 2" xfId="25937" xr:uid="{9DECDE67-CFB8-40A6-9003-DAD58C39BC32}"/>
    <cellStyle name="Итог 3 2 13 4 3" xfId="25938" xr:uid="{EF4AEBE3-54BF-499C-889F-4222EA4B2C2D}"/>
    <cellStyle name="Итог 3 2 13 5" xfId="25939" xr:uid="{D2D54B58-E808-433C-9F46-AAC4BC0A6351}"/>
    <cellStyle name="Итог 3 2 13 6" xfId="25940" xr:uid="{23C7E701-FAF5-4617-9235-802C0F9A4E4A}"/>
    <cellStyle name="Итог 3 2 13 7" xfId="25941" xr:uid="{B42D809D-D364-4BD1-8158-516FE31B8A3E}"/>
    <cellStyle name="Итог 3 2 14" xfId="25942" xr:uid="{D0B2BCBE-1F5C-43EC-BA5C-1A54B18EDDCE}"/>
    <cellStyle name="Итог 3 2 14 2" xfId="25943" xr:uid="{D9431479-E7C8-445C-9278-844CFBBEB72C}"/>
    <cellStyle name="Итог 3 2 14 3" xfId="25944" xr:uid="{A0ABD479-87FF-4D20-A030-AFB9810C9187}"/>
    <cellStyle name="Итог 3 2 15" xfId="25945" xr:uid="{C912CBD9-26AA-4E1D-A451-D6DDD60CC220}"/>
    <cellStyle name="Итог 3 2 15 2" xfId="25946" xr:uid="{DF7F028F-7193-4B64-B412-E173171236A6}"/>
    <cellStyle name="Итог 3 2 15 3" xfId="25947" xr:uid="{06C2F7D3-CC3B-4A17-A10D-46F93180D2F4}"/>
    <cellStyle name="Итог 3 2 16" xfId="25948" xr:uid="{4AD5A43A-AF21-421A-86A6-3E85924634E8}"/>
    <cellStyle name="Итог 3 2 17" xfId="25949" xr:uid="{298CF16F-1C92-4F05-A641-30DFF2833734}"/>
    <cellStyle name="Итог 3 2 2" xfId="25950" xr:uid="{7A5E5D87-C2DF-4A55-96D5-C9B84BF17ADE}"/>
    <cellStyle name="Итог 3 2 2 2" xfId="25951" xr:uid="{E92BDDDC-B219-475C-969A-7D95D146FB84}"/>
    <cellStyle name="Итог 3 2 2 2 2" xfId="25952" xr:uid="{81F186DE-BEEA-4A74-90DB-1702670E6B5F}"/>
    <cellStyle name="Итог 3 2 2 2 2 2" xfId="25953" xr:uid="{A9C6BF2B-2816-4D70-B092-8BD893B63E73}"/>
    <cellStyle name="Итог 3 2 2 2 2 2 2" xfId="25954" xr:uid="{8FFCF32C-5DCC-4D83-86C1-BDA04705B686}"/>
    <cellStyle name="Итог 3 2 2 2 2 2 3" xfId="25955" xr:uid="{4E56A9F5-14B7-4D2B-9A6B-960CF0D478DF}"/>
    <cellStyle name="Итог 3 2 2 2 2 3" xfId="25956" xr:uid="{F4A1E300-A626-406F-9E68-C9382330BBD4}"/>
    <cellStyle name="Итог 3 2 2 2 2 3 2" xfId="25957" xr:uid="{F140A673-7707-4961-88D2-D25B9B9BC39A}"/>
    <cellStyle name="Итог 3 2 2 2 2 3 3" xfId="25958" xr:uid="{B50CE4AD-3CC7-49A5-8542-581886BBFD3D}"/>
    <cellStyle name="Итог 3 2 2 2 2 4" xfId="25959" xr:uid="{0A029383-FF15-4BF5-96A6-CA3DE5E3B10A}"/>
    <cellStyle name="Итог 3 2 2 2 2 4 2" xfId="25960" xr:uid="{6FD4C109-8BFB-42C4-92FD-E7910E482836}"/>
    <cellStyle name="Итог 3 2 2 2 2 4 3" xfId="25961" xr:uid="{462E3B65-60E8-4941-B77C-5AE1BA1F28DC}"/>
    <cellStyle name="Итог 3 2 2 2 2 5" xfId="25962" xr:uid="{1679EB32-FC65-4860-8BFC-ED48E4CA5EB7}"/>
    <cellStyle name="Итог 3 2 2 2 2 6" xfId="25963" xr:uid="{A08AEAFF-25E1-4130-81D6-2A88AC9F2D0C}"/>
    <cellStyle name="Итог 3 2 2 2 2 7" xfId="25964" xr:uid="{576ABA51-AE8E-4664-94FA-606A6C6C41A4}"/>
    <cellStyle name="Итог 3 2 2 2 3" xfId="25965" xr:uid="{C88F914B-1808-4EE3-89DF-93B4D859920E}"/>
    <cellStyle name="Итог 3 2 2 2 3 2" xfId="25966" xr:uid="{06146B4D-3EF8-46A9-AC55-5CD8B9ABEC39}"/>
    <cellStyle name="Итог 3 2 2 2 3 3" xfId="25967" xr:uid="{2AA7AFA0-0764-464C-8FC4-7C6F6B8B1C43}"/>
    <cellStyle name="Итог 3 2 2 2 4" xfId="25968" xr:uid="{5FF2AA07-E688-4FFA-9B8D-E4E013C0E1B1}"/>
    <cellStyle name="Итог 3 2 2 2 4 2" xfId="25969" xr:uid="{B8D888E1-D0EB-4E88-BB0D-8A0B23E7C63E}"/>
    <cellStyle name="Итог 3 2 2 2 4 3" xfId="25970" xr:uid="{C9D57697-1CD7-4451-A142-A222AC16A8F0}"/>
    <cellStyle name="Итог 3 2 2 2 5" xfId="25971" xr:uid="{1C928DCA-D2B0-4D7B-9493-1670851E4D68}"/>
    <cellStyle name="Итог 3 2 2 2 5 2" xfId="25972" xr:uid="{BFB5D092-DCD5-4DEC-8988-8EBA1E3285A6}"/>
    <cellStyle name="Итог 3 2 2 2 5 3" xfId="25973" xr:uid="{11AAE5E2-721C-4511-B341-88E017FB3A6B}"/>
    <cellStyle name="Итог 3 2 2 2 6" xfId="25974" xr:uid="{7424DAAA-257D-4385-8E9F-C424047313D3}"/>
    <cellStyle name="Итог 3 2 2 2 7" xfId="25975" xr:uid="{8462E6BA-DBD0-460B-8F89-301A6F20EE6D}"/>
    <cellStyle name="Итог 3 2 2 3" xfId="25976" xr:uid="{D1F92663-5087-4BF5-9C96-63446FF7FD63}"/>
    <cellStyle name="Итог 3 2 2 3 2" xfId="25977" xr:uid="{B20AA7F8-4B7D-469F-9A50-8674E98DB9FA}"/>
    <cellStyle name="Итог 3 2 2 3 2 2" xfId="25978" xr:uid="{C8F461C4-BBCC-47FD-98D9-DAE8BD8EE2F3}"/>
    <cellStyle name="Итог 3 2 2 3 2 3" xfId="25979" xr:uid="{3BD34EF0-C8C6-4003-99E6-FAEE7210DB38}"/>
    <cellStyle name="Итог 3 2 2 3 3" xfId="25980" xr:uid="{B5CF08D9-0D09-49C1-A089-DCA2D5975326}"/>
    <cellStyle name="Итог 3 2 2 3 3 2" xfId="25981" xr:uid="{A40DE08F-8BB2-48ED-A7D3-5C1A36EEE34C}"/>
    <cellStyle name="Итог 3 2 2 3 3 3" xfId="25982" xr:uid="{C7A76070-3122-4F61-B547-6CBDEAEF1AA2}"/>
    <cellStyle name="Итог 3 2 2 3 4" xfId="25983" xr:uid="{38DBA3D4-C80F-485A-A0E0-ABA550C24A96}"/>
    <cellStyle name="Итог 3 2 2 3 4 2" xfId="25984" xr:uid="{319355BF-4008-4CD3-A7DD-49843D7E6D04}"/>
    <cellStyle name="Итог 3 2 2 3 4 3" xfId="25985" xr:uid="{E3211964-839F-440A-BEBB-72AB3CB7ADFC}"/>
    <cellStyle name="Итог 3 2 2 3 5" xfId="25986" xr:uid="{D31ABA9F-134F-4814-974A-77172BDAB1E1}"/>
    <cellStyle name="Итог 3 2 2 3 6" xfId="25987" xr:uid="{292152EF-5FF7-426E-B971-1689D2A19A21}"/>
    <cellStyle name="Итог 3 2 2 3 7" xfId="25988" xr:uid="{B59B8C50-C2DE-463B-815A-03514E44AEF3}"/>
    <cellStyle name="Итог 3 2 2 4" xfId="25989" xr:uid="{582AD592-5CE1-4AAF-924C-CCDDF735E7F1}"/>
    <cellStyle name="Итог 3 2 2 4 2" xfId="25990" xr:uid="{73FA771F-9584-4C94-948B-80DEC029B1CE}"/>
    <cellStyle name="Итог 3 2 2 4 2 2" xfId="25991" xr:uid="{F6D1EBB3-0C00-42DD-A660-463F390FC021}"/>
    <cellStyle name="Итог 3 2 2 4 2 3" xfId="25992" xr:uid="{959B03AD-6547-41A7-A139-474F24A23CF8}"/>
    <cellStyle name="Итог 3 2 2 4 3" xfId="25993" xr:uid="{5B7B02A7-4CE8-49C8-B48D-9013842DA390}"/>
    <cellStyle name="Итог 3 2 2 4 3 2" xfId="25994" xr:uid="{9CC55AED-E4D9-4F1E-8B15-A5278358EDCF}"/>
    <cellStyle name="Итог 3 2 2 4 3 3" xfId="25995" xr:uid="{DC24981F-9C50-4CC7-9182-1F03A0A72ECD}"/>
    <cellStyle name="Итог 3 2 2 4 4" xfId="25996" xr:uid="{B2AC1F46-56BB-4230-AC2C-D8E1BF3B099C}"/>
    <cellStyle name="Итог 3 2 2 4 4 2" xfId="25997" xr:uid="{6BA0D665-3398-429B-B1C1-495CF68F2D0F}"/>
    <cellStyle name="Итог 3 2 2 4 4 3" xfId="25998" xr:uid="{5079CDD7-F4CE-412C-99B2-112823C76521}"/>
    <cellStyle name="Итог 3 2 2 4 5" xfId="25999" xr:uid="{86D2DC44-D4E5-48FE-B00D-051268BBDF83}"/>
    <cellStyle name="Итог 3 2 2 4 6" xfId="26000" xr:uid="{8CD34284-FEAA-4C0B-858A-D0327AACC700}"/>
    <cellStyle name="Итог 3 2 2 4 7" xfId="26001" xr:uid="{D2EC2BBA-E8C9-4625-AD20-7558CFFACF45}"/>
    <cellStyle name="Итог 3 2 2 5" xfId="26002" xr:uid="{0D9D1A88-5AEE-45AD-97F7-29B92E0E318D}"/>
    <cellStyle name="Итог 3 2 2 5 2" xfId="26003" xr:uid="{D89842F8-B391-4DC6-8E6E-B57BA834203F}"/>
    <cellStyle name="Итог 3 2 2 5 3" xfId="26004" xr:uid="{84C19AA9-B438-478E-99D2-D63704E92F2B}"/>
    <cellStyle name="Итог 3 2 2 6" xfId="26005" xr:uid="{B327FC6F-9763-4862-A8A0-EE24E07FF263}"/>
    <cellStyle name="Итог 3 2 2 6 2" xfId="26006" xr:uid="{59532CF6-AB00-4482-ACF5-D099FCB0CD53}"/>
    <cellStyle name="Итог 3 2 2 6 3" xfId="26007" xr:uid="{3B6F5DDC-6F56-47AE-B087-9F2B7E055A01}"/>
    <cellStyle name="Итог 3 2 2 7" xfId="26008" xr:uid="{D83D7CB3-CAC9-4115-AE8D-C5A02C81476C}"/>
    <cellStyle name="Итог 3 2 2 8" xfId="26009" xr:uid="{7DCA4C20-E8F5-4E05-9FC8-BAE11831F086}"/>
    <cellStyle name="Итог 3 2 3" xfId="26010" xr:uid="{B0705D99-3610-4510-AC02-2B2A63363F26}"/>
    <cellStyle name="Итог 3 2 3 2" xfId="26011" xr:uid="{D2585616-69FB-42CE-BACF-203B0E8C80F6}"/>
    <cellStyle name="Итог 3 2 3 2 2" xfId="26012" xr:uid="{508F7ECC-8E60-4144-819A-BDBF81DB8A10}"/>
    <cellStyle name="Итог 3 2 3 2 2 2" xfId="26013" xr:uid="{465A2565-42AE-47B5-AB47-4E22A4F3C833}"/>
    <cellStyle name="Итог 3 2 3 2 2 2 2" xfId="26014" xr:uid="{BDD61F16-BCDF-4B33-BC72-64DD4EC13E8F}"/>
    <cellStyle name="Итог 3 2 3 2 2 2 3" xfId="26015" xr:uid="{461C1A8B-E195-49FA-A7C6-7B5D49E27ECC}"/>
    <cellStyle name="Итог 3 2 3 2 2 3" xfId="26016" xr:uid="{763A01BD-4C03-46E4-8F6C-C381F4F31C1B}"/>
    <cellStyle name="Итог 3 2 3 2 2 3 2" xfId="26017" xr:uid="{D36E3899-905D-4792-80D3-125FA8372A45}"/>
    <cellStyle name="Итог 3 2 3 2 2 3 3" xfId="26018" xr:uid="{42182736-7E39-4C3E-BD54-F005016E18A8}"/>
    <cellStyle name="Итог 3 2 3 2 2 4" xfId="26019" xr:uid="{363F4A28-1694-43C6-940F-B59F6716320B}"/>
    <cellStyle name="Итог 3 2 3 2 2 4 2" xfId="26020" xr:uid="{E6A0B07A-0A85-4BBD-B38D-34DAFE8177CC}"/>
    <cellStyle name="Итог 3 2 3 2 2 4 3" xfId="26021" xr:uid="{619127AE-C515-4F7D-ADB6-FDBF408B06B3}"/>
    <cellStyle name="Итог 3 2 3 2 2 5" xfId="26022" xr:uid="{DBEDF2B4-CBE0-481E-968B-904091E2D8C1}"/>
    <cellStyle name="Итог 3 2 3 2 2 6" xfId="26023" xr:uid="{6AA71D49-FB69-4787-B696-AEE5BD44EE9D}"/>
    <cellStyle name="Итог 3 2 3 2 2 7" xfId="26024" xr:uid="{A7B7178C-C206-49BB-A46C-9D8EE9D4DAC3}"/>
    <cellStyle name="Итог 3 2 3 2 3" xfId="26025" xr:uid="{19534B0F-11C8-482F-A2CD-E54C8E500DC7}"/>
    <cellStyle name="Итог 3 2 3 2 3 2" xfId="26026" xr:uid="{46309365-751A-4DAA-8136-6993EB00D725}"/>
    <cellStyle name="Итог 3 2 3 2 3 3" xfId="26027" xr:uid="{16984F7B-AD7D-429F-8BBB-88580F367C64}"/>
    <cellStyle name="Итог 3 2 3 2 4" xfId="26028" xr:uid="{574F2D0A-1F38-4DBF-930A-1EB1F32AD6EA}"/>
    <cellStyle name="Итог 3 2 3 2 4 2" xfId="26029" xr:uid="{CC541305-CDF0-4005-8322-BC8C6C5D71A5}"/>
    <cellStyle name="Итог 3 2 3 2 4 3" xfId="26030" xr:uid="{D8C221A4-9E2C-456F-A0E1-66E6C3F566B1}"/>
    <cellStyle name="Итог 3 2 3 2 5" xfId="26031" xr:uid="{E43EE1C8-940D-495C-B6C2-1374B7D8F050}"/>
    <cellStyle name="Итог 3 2 3 2 5 2" xfId="26032" xr:uid="{48C43E1D-B5D7-4E56-945C-001582503CF7}"/>
    <cellStyle name="Итог 3 2 3 2 5 3" xfId="26033" xr:uid="{B9FD8198-C956-4DE1-8922-2E8CF39F2DD3}"/>
    <cellStyle name="Итог 3 2 3 2 6" xfId="26034" xr:uid="{815798EA-B68F-4E45-B9E3-99836976A3C7}"/>
    <cellStyle name="Итог 3 2 3 2 7" xfId="26035" xr:uid="{63FAA7D9-7563-4553-8077-E1E2300EAE3A}"/>
    <cellStyle name="Итог 3 2 3 3" xfId="26036" xr:uid="{8B72B5AD-16BE-49B7-958E-BE09F39411D4}"/>
    <cellStyle name="Итог 3 2 3 3 2" xfId="26037" xr:uid="{A61E8B2B-B5E8-4C81-8B97-35558295FFA9}"/>
    <cellStyle name="Итог 3 2 3 3 2 2" xfId="26038" xr:uid="{7F870D3B-E1AE-4926-B8D0-C6AE0E6C63C4}"/>
    <cellStyle name="Итог 3 2 3 3 2 3" xfId="26039" xr:uid="{1D0B67D7-6E2C-43CF-BC13-C1491E2A4400}"/>
    <cellStyle name="Итог 3 2 3 3 3" xfId="26040" xr:uid="{ED59C72C-8753-4710-9456-AEFF2DBDEB88}"/>
    <cellStyle name="Итог 3 2 3 3 3 2" xfId="26041" xr:uid="{6540075F-70C2-423B-8DB4-E126D15A10C9}"/>
    <cellStyle name="Итог 3 2 3 3 3 3" xfId="26042" xr:uid="{AD5B9699-65EE-4DCD-BF6C-4D0143CEE047}"/>
    <cellStyle name="Итог 3 2 3 3 4" xfId="26043" xr:uid="{0DA4841D-9848-43C2-BD7C-464708EA2A4D}"/>
    <cellStyle name="Итог 3 2 3 3 4 2" xfId="26044" xr:uid="{EC8122EA-DDB0-4688-8749-429D16DA8C7E}"/>
    <cellStyle name="Итог 3 2 3 3 4 3" xfId="26045" xr:uid="{D1A4824D-C5F1-4D83-8714-2C820CF3611C}"/>
    <cellStyle name="Итог 3 2 3 3 5" xfId="26046" xr:uid="{08835809-D5C7-45E0-92C7-C882D44B7EF4}"/>
    <cellStyle name="Итог 3 2 3 3 6" xfId="26047" xr:uid="{C8E1F186-5141-4ACC-8428-B5A39E6EB761}"/>
    <cellStyle name="Итог 3 2 3 3 7" xfId="26048" xr:uid="{C46F38EE-AE50-4F82-B3B0-1CC11EFC15FE}"/>
    <cellStyle name="Итог 3 2 3 4" xfId="26049" xr:uid="{C3298F15-D462-495A-BD47-B65B166A48C8}"/>
    <cellStyle name="Итог 3 2 3 4 2" xfId="26050" xr:uid="{E02F7027-FF70-4073-A858-0B654C103F42}"/>
    <cellStyle name="Итог 3 2 3 4 2 2" xfId="26051" xr:uid="{3B6A54CC-E27D-47FD-965B-FEE55C1CA91C}"/>
    <cellStyle name="Итог 3 2 3 4 2 3" xfId="26052" xr:uid="{178F1D02-668D-49F8-B25F-B97EF71E88B8}"/>
    <cellStyle name="Итог 3 2 3 4 3" xfId="26053" xr:uid="{7A5340F4-857C-49E0-BFD7-3D20F708AE79}"/>
    <cellStyle name="Итог 3 2 3 4 3 2" xfId="26054" xr:uid="{5F3E7EC1-87FD-402F-9243-4E539762480C}"/>
    <cellStyle name="Итог 3 2 3 4 3 3" xfId="26055" xr:uid="{CA277F41-EA9E-4DB9-9056-61EC2DC33491}"/>
    <cellStyle name="Итог 3 2 3 4 4" xfId="26056" xr:uid="{65C3129F-98C1-44B0-8529-D1659A77880C}"/>
    <cellStyle name="Итог 3 2 3 4 4 2" xfId="26057" xr:uid="{9E897A7E-F005-471C-B3E1-9BD296CA1704}"/>
    <cellStyle name="Итог 3 2 3 4 4 3" xfId="26058" xr:uid="{C6EF631D-B61C-49EB-B599-9598E7565467}"/>
    <cellStyle name="Итог 3 2 3 4 5" xfId="26059" xr:uid="{32E9009F-5F0E-49BF-97C8-F2628B1D62F1}"/>
    <cellStyle name="Итог 3 2 3 4 6" xfId="26060" xr:uid="{68106766-054F-4BDC-993D-8D0D3BAD3F9A}"/>
    <cellStyle name="Итог 3 2 3 4 7" xfId="26061" xr:uid="{D3AA82C4-45CD-4F79-8EBF-984984CA8A42}"/>
    <cellStyle name="Итог 3 2 3 5" xfId="26062" xr:uid="{F3B1B592-0A99-468F-ACDA-1EF69FCD603B}"/>
    <cellStyle name="Итог 3 2 3 5 2" xfId="26063" xr:uid="{A78B8114-DB86-4178-A743-86260D153367}"/>
    <cellStyle name="Итог 3 2 3 5 3" xfId="26064" xr:uid="{6AF44CB9-A430-490E-9B8F-21060183C910}"/>
    <cellStyle name="Итог 3 2 3 6" xfId="26065" xr:uid="{569159D3-5C02-4CAF-86D6-A103489DC1FD}"/>
    <cellStyle name="Итог 3 2 3 6 2" xfId="26066" xr:uid="{D6D1E24B-D741-4A71-BF0E-D32732DEE2AC}"/>
    <cellStyle name="Итог 3 2 3 6 3" xfId="26067" xr:uid="{45D40100-E477-4E6C-88D9-361984B31A61}"/>
    <cellStyle name="Итог 3 2 3 7" xfId="26068" xr:uid="{025DE499-54C8-4461-898A-5D45EA9A4DE5}"/>
    <cellStyle name="Итог 3 2 3 8" xfId="26069" xr:uid="{72C905D2-0113-4F00-8A9D-B1746FF38F4A}"/>
    <cellStyle name="Итог 3 2 4" xfId="26070" xr:uid="{4D32B49B-2E25-4775-9A63-E5940261E80C}"/>
    <cellStyle name="Итог 3 2 4 2" xfId="26071" xr:uid="{4578E228-784F-45BB-B620-2B7AFE400D8E}"/>
    <cellStyle name="Итог 3 2 4 2 2" xfId="26072" xr:uid="{268D6736-1431-402C-8F19-FB9B00DF1EAC}"/>
    <cellStyle name="Итог 3 2 4 2 2 2" xfId="26073" xr:uid="{332E2D71-3A8A-4F3A-8D59-D359B828C23D}"/>
    <cellStyle name="Итог 3 2 4 2 2 2 2" xfId="26074" xr:uid="{895BBCFE-F111-4A55-A4CA-BBEE18C2D090}"/>
    <cellStyle name="Итог 3 2 4 2 2 2 3" xfId="26075" xr:uid="{26485B45-517C-4C59-832B-3FB0A27FC786}"/>
    <cellStyle name="Итог 3 2 4 2 2 3" xfId="26076" xr:uid="{AB2B6425-4C76-4DE2-BA6B-D67D8AD297D3}"/>
    <cellStyle name="Итог 3 2 4 2 2 3 2" xfId="26077" xr:uid="{F75D53F6-7139-4D23-8DFB-C0F725EF4D58}"/>
    <cellStyle name="Итог 3 2 4 2 2 3 3" xfId="26078" xr:uid="{019C032B-1E13-4F72-8C4D-05AE260DBD8C}"/>
    <cellStyle name="Итог 3 2 4 2 2 4" xfId="26079" xr:uid="{BDED3C02-DF0A-4694-ADCB-3BCEB31D3865}"/>
    <cellStyle name="Итог 3 2 4 2 2 4 2" xfId="26080" xr:uid="{6CB3261F-F5BC-461D-929E-E5ED0B1BBC1B}"/>
    <cellStyle name="Итог 3 2 4 2 2 4 3" xfId="26081" xr:uid="{7280A2B6-EEC9-41EF-B508-417B941F1FE1}"/>
    <cellStyle name="Итог 3 2 4 2 2 5" xfId="26082" xr:uid="{1E06C678-0C05-416A-ABF0-C31793B9F938}"/>
    <cellStyle name="Итог 3 2 4 2 2 6" xfId="26083" xr:uid="{CCA15F17-F3E7-4D88-84FA-81966A5226F7}"/>
    <cellStyle name="Итог 3 2 4 2 2 7" xfId="26084" xr:uid="{AEA306E6-8883-482D-A80A-40F11FFF7FF0}"/>
    <cellStyle name="Итог 3 2 4 2 3" xfId="26085" xr:uid="{0FDF1874-F360-4291-A9D2-58147AB54103}"/>
    <cellStyle name="Итог 3 2 4 2 3 2" xfId="26086" xr:uid="{EB22C033-B18E-4D51-B53F-EE9A8D4BF573}"/>
    <cellStyle name="Итог 3 2 4 2 3 3" xfId="26087" xr:uid="{4C66A017-300C-4F66-B1F8-F53689387A5D}"/>
    <cellStyle name="Итог 3 2 4 2 4" xfId="26088" xr:uid="{15CDF81E-E546-48A5-B357-F906C5E3A0D8}"/>
    <cellStyle name="Итог 3 2 4 2 4 2" xfId="26089" xr:uid="{058B55B1-297F-4CB1-A28E-400EE9E4CEE8}"/>
    <cellStyle name="Итог 3 2 4 2 4 3" xfId="26090" xr:uid="{E5B53A87-BFA4-49C7-A425-938EF9C424E7}"/>
    <cellStyle name="Итог 3 2 4 2 5" xfId="26091" xr:uid="{C04523D6-E5D9-4F68-B030-639EADC64403}"/>
    <cellStyle name="Итог 3 2 4 2 5 2" xfId="26092" xr:uid="{95D9A270-C05F-4E58-B221-5450E66C6DF6}"/>
    <cellStyle name="Итог 3 2 4 2 5 3" xfId="26093" xr:uid="{5D312AD8-2F82-4A42-8C05-471B43120D4E}"/>
    <cellStyle name="Итог 3 2 4 2 6" xfId="26094" xr:uid="{664D40A1-4B3F-4827-A6B6-FD74ADD3B173}"/>
    <cellStyle name="Итог 3 2 4 2 7" xfId="26095" xr:uid="{CFAE962E-DA43-4901-BEC9-A25BAC9B5F84}"/>
    <cellStyle name="Итог 3 2 4 3" xfId="26096" xr:uid="{6781CC3A-7AB7-4B85-B672-AECEDE08F6D8}"/>
    <cellStyle name="Итог 3 2 4 3 2" xfId="26097" xr:uid="{ACAF9D96-E32E-4B80-AC77-E61F4478EC92}"/>
    <cellStyle name="Итог 3 2 4 3 2 2" xfId="26098" xr:uid="{CB477781-A8D8-4D1D-B0B3-39E47968037E}"/>
    <cellStyle name="Итог 3 2 4 3 2 3" xfId="26099" xr:uid="{5DCE39F6-6F1C-4E3C-AB2C-3B4D1DD97386}"/>
    <cellStyle name="Итог 3 2 4 3 3" xfId="26100" xr:uid="{EC8031FC-FBA8-4141-BF10-8F4F91C7657D}"/>
    <cellStyle name="Итог 3 2 4 3 3 2" xfId="26101" xr:uid="{0E149CB6-6321-4624-833D-DC221F89709F}"/>
    <cellStyle name="Итог 3 2 4 3 3 3" xfId="26102" xr:uid="{FB778B43-A453-4013-BA23-CF3B278EB25B}"/>
    <cellStyle name="Итог 3 2 4 3 4" xfId="26103" xr:uid="{73A3D089-F755-4286-A52A-C94393CC93CA}"/>
    <cellStyle name="Итог 3 2 4 3 4 2" xfId="26104" xr:uid="{3593606D-229F-48A3-97FE-6430288FB83D}"/>
    <cellStyle name="Итог 3 2 4 3 4 3" xfId="26105" xr:uid="{E718212A-1AC8-42E3-920D-FD633E33541B}"/>
    <cellStyle name="Итог 3 2 4 3 5" xfId="26106" xr:uid="{0DE7CE2A-5A62-4662-A8FD-B227D48E7759}"/>
    <cellStyle name="Итог 3 2 4 3 6" xfId="26107" xr:uid="{ACA304B9-A91A-4AD5-9744-E901E18F701A}"/>
    <cellStyle name="Итог 3 2 4 3 7" xfId="26108" xr:uid="{D503FD7E-BE9F-4A53-9EF1-BF6D97BE21CB}"/>
    <cellStyle name="Итог 3 2 4 4" xfId="26109" xr:uid="{2D36C131-4434-4F48-B8D1-6E67F2D266C0}"/>
    <cellStyle name="Итог 3 2 4 4 2" xfId="26110" xr:uid="{88C54407-9F50-4787-994B-807080B017D8}"/>
    <cellStyle name="Итог 3 2 4 4 2 2" xfId="26111" xr:uid="{7C604C2F-CF35-48BB-B6E6-B44EBCE63836}"/>
    <cellStyle name="Итог 3 2 4 4 2 3" xfId="26112" xr:uid="{2D703E84-863E-47A2-B838-9AEDF9DD10D8}"/>
    <cellStyle name="Итог 3 2 4 4 3" xfId="26113" xr:uid="{EE161625-5F50-4A83-902E-039559172337}"/>
    <cellStyle name="Итог 3 2 4 4 3 2" xfId="26114" xr:uid="{596D1E77-7F28-475B-B686-053AAF3E232A}"/>
    <cellStyle name="Итог 3 2 4 4 3 3" xfId="26115" xr:uid="{874451AF-F98A-447D-9FD4-7C36A535ADE0}"/>
    <cellStyle name="Итог 3 2 4 4 4" xfId="26116" xr:uid="{A90B8A8B-F28F-4742-B4ED-C0A3ADA23008}"/>
    <cellStyle name="Итог 3 2 4 4 4 2" xfId="26117" xr:uid="{F8AE865E-F502-4F48-BE03-01F0466F36A5}"/>
    <cellStyle name="Итог 3 2 4 4 4 3" xfId="26118" xr:uid="{D6DC3661-31BA-40AD-9DC0-95719D81FC32}"/>
    <cellStyle name="Итог 3 2 4 4 5" xfId="26119" xr:uid="{8935D1D5-9CD7-4001-991E-ABE07022002C}"/>
    <cellStyle name="Итог 3 2 4 4 6" xfId="26120" xr:uid="{B4F7BB58-6AA6-4E49-A214-1DFDA713593C}"/>
    <cellStyle name="Итог 3 2 4 4 7" xfId="26121" xr:uid="{F43496F4-6F1F-4700-BE91-26330423E737}"/>
    <cellStyle name="Итог 3 2 4 5" xfId="26122" xr:uid="{56F6A594-25E8-48C5-B019-B5F442D3A3DB}"/>
    <cellStyle name="Итог 3 2 4 5 2" xfId="26123" xr:uid="{F6FE9622-E238-40C5-804C-ADFC6D40CB5E}"/>
    <cellStyle name="Итог 3 2 4 5 3" xfId="26124" xr:uid="{51220656-2A9F-4C69-BDD4-A6FA22C9B40A}"/>
    <cellStyle name="Итог 3 2 4 6" xfId="26125" xr:uid="{9555E9D0-17ED-4D5B-980E-12A7E28722B0}"/>
    <cellStyle name="Итог 3 2 4 6 2" xfId="26126" xr:uid="{7FC5D413-D493-4C32-9EB6-CB50F00C88C6}"/>
    <cellStyle name="Итог 3 2 4 6 3" xfId="26127" xr:uid="{5FE161DD-21D1-4788-8024-BC22D34F7A75}"/>
    <cellStyle name="Итог 3 2 4 7" xfId="26128" xr:uid="{05A3EBF0-8D01-4BEB-9211-09C5E397F40D}"/>
    <cellStyle name="Итог 3 2 4 8" xfId="26129" xr:uid="{2B71D413-936C-4074-BD9D-4CAEA29401BC}"/>
    <cellStyle name="Итог 3 2 5" xfId="26130" xr:uid="{C22EC3BB-F4A7-4075-B3B5-134FC3E78C98}"/>
    <cellStyle name="Итог 3 2 5 2" xfId="26131" xr:uid="{46D6942B-EC58-4E37-943E-A27F2DAE3995}"/>
    <cellStyle name="Итог 3 2 5 2 2" xfId="26132" xr:uid="{F3C93456-B702-41F2-A43B-FEFE961DA1D1}"/>
    <cellStyle name="Итог 3 2 5 2 2 2" xfId="26133" xr:uid="{FA35D15E-2C3A-425B-8BB4-58ADDDAD1627}"/>
    <cellStyle name="Итог 3 2 5 2 2 2 2" xfId="26134" xr:uid="{064A40C2-8625-401E-960A-038BC4D9B1A7}"/>
    <cellStyle name="Итог 3 2 5 2 2 2 3" xfId="26135" xr:uid="{4C64C1A1-CBCA-4FE2-8663-40154F2E8E9A}"/>
    <cellStyle name="Итог 3 2 5 2 2 3" xfId="26136" xr:uid="{7B4A27AC-85BF-41D3-8EFC-0238F262EF58}"/>
    <cellStyle name="Итог 3 2 5 2 2 3 2" xfId="26137" xr:uid="{2538D7F4-3402-4295-A62C-3DE22DAF2A80}"/>
    <cellStyle name="Итог 3 2 5 2 2 3 3" xfId="26138" xr:uid="{6A152CF6-62A5-45EA-89B5-085E7F0F746C}"/>
    <cellStyle name="Итог 3 2 5 2 2 4" xfId="26139" xr:uid="{2DC742BD-A345-4E3C-9116-D628AEA3078C}"/>
    <cellStyle name="Итог 3 2 5 2 2 4 2" xfId="26140" xr:uid="{A5CA8AA2-3224-45FA-93BB-B57C56F5DFA0}"/>
    <cellStyle name="Итог 3 2 5 2 2 4 3" xfId="26141" xr:uid="{157260EC-6C36-46A2-B82C-FF05D4502741}"/>
    <cellStyle name="Итог 3 2 5 2 2 5" xfId="26142" xr:uid="{3A206ED5-3019-49C5-86FB-4E630B2EB1CC}"/>
    <cellStyle name="Итог 3 2 5 2 2 6" xfId="26143" xr:uid="{23E05A63-1526-4B5D-AE91-06D8A3F62EC0}"/>
    <cellStyle name="Итог 3 2 5 2 2 7" xfId="26144" xr:uid="{B1F66DF0-7D6D-4240-8C0E-D5B09B8B2F35}"/>
    <cellStyle name="Итог 3 2 5 2 3" xfId="26145" xr:uid="{9E246BCE-03C5-4F7D-8232-DE39D4DA5336}"/>
    <cellStyle name="Итог 3 2 5 2 3 2" xfId="26146" xr:uid="{069A8F79-A0FD-449E-97F6-0245B143F91F}"/>
    <cellStyle name="Итог 3 2 5 2 3 3" xfId="26147" xr:uid="{13034AFF-CFF8-496A-B197-9D49AC8D6454}"/>
    <cellStyle name="Итог 3 2 5 2 4" xfId="26148" xr:uid="{C4E3AA35-6E09-43C5-9CDC-A5B4A8C362C8}"/>
    <cellStyle name="Итог 3 2 5 2 4 2" xfId="26149" xr:uid="{B4B164FC-CCE7-4E76-9680-48A927785264}"/>
    <cellStyle name="Итог 3 2 5 2 4 3" xfId="26150" xr:uid="{AEF63BDA-37AB-4694-B128-37E4AD27357B}"/>
    <cellStyle name="Итог 3 2 5 2 5" xfId="26151" xr:uid="{6371550D-CF03-4BD7-892F-F58AC190D71B}"/>
    <cellStyle name="Итог 3 2 5 2 5 2" xfId="26152" xr:uid="{AD3C7204-E2F7-4957-80D2-74628C52E2F3}"/>
    <cellStyle name="Итог 3 2 5 2 5 3" xfId="26153" xr:uid="{D16A6B6E-4300-4E83-84CC-E21A0D80AC88}"/>
    <cellStyle name="Итог 3 2 5 2 6" xfId="26154" xr:uid="{69387F95-6F8E-4E8F-903A-4154352E0214}"/>
    <cellStyle name="Итог 3 2 5 2 7" xfId="26155" xr:uid="{C9D12970-AEFF-46BA-87BC-1FE72E0DFE5A}"/>
    <cellStyle name="Итог 3 2 5 3" xfId="26156" xr:uid="{D016219B-8CF3-4DD9-8E14-00421DDA5855}"/>
    <cellStyle name="Итог 3 2 5 3 2" xfId="26157" xr:uid="{41B3EEC5-0549-425E-B8C8-3382E4C19444}"/>
    <cellStyle name="Итог 3 2 5 3 2 2" xfId="26158" xr:uid="{085D7BE2-78ED-480D-89FC-E78F7FDA41E3}"/>
    <cellStyle name="Итог 3 2 5 3 2 3" xfId="26159" xr:uid="{631A8A69-08D2-4D1F-9494-00F8D11BB6E3}"/>
    <cellStyle name="Итог 3 2 5 3 3" xfId="26160" xr:uid="{FA14C62C-DECA-475C-8C89-C87B1A59AEE0}"/>
    <cellStyle name="Итог 3 2 5 3 3 2" xfId="26161" xr:uid="{3FDA7E32-3523-4912-BAA2-53EE9E41E932}"/>
    <cellStyle name="Итог 3 2 5 3 3 3" xfId="26162" xr:uid="{05986626-211E-4FB6-9CC1-C690359A25EF}"/>
    <cellStyle name="Итог 3 2 5 3 4" xfId="26163" xr:uid="{B11B41A0-1DD6-48BE-BC45-54A3DF2958A1}"/>
    <cellStyle name="Итог 3 2 5 3 4 2" xfId="26164" xr:uid="{F51FF08A-4CC6-448E-8607-A501F6BC69E4}"/>
    <cellStyle name="Итог 3 2 5 3 4 3" xfId="26165" xr:uid="{8A2F1E64-E149-4209-B2CD-E2B56D6881A6}"/>
    <cellStyle name="Итог 3 2 5 3 5" xfId="26166" xr:uid="{FBF0E707-10AE-48B9-A205-F4D9EF14D5AB}"/>
    <cellStyle name="Итог 3 2 5 3 6" xfId="26167" xr:uid="{620B660A-F1E4-4719-9D32-CF3708B812CB}"/>
    <cellStyle name="Итог 3 2 5 3 7" xfId="26168" xr:uid="{3C96C91C-AC22-4007-A51F-BF33E7530931}"/>
    <cellStyle name="Итог 3 2 5 4" xfId="26169" xr:uid="{05899E10-CFA3-4C54-990C-CDA7BA1FBECE}"/>
    <cellStyle name="Итог 3 2 5 4 2" xfId="26170" xr:uid="{40A50D0B-0038-4283-A1B2-05520A944CD2}"/>
    <cellStyle name="Итог 3 2 5 4 2 2" xfId="26171" xr:uid="{FB227072-8C92-4B85-85D2-155B05906922}"/>
    <cellStyle name="Итог 3 2 5 4 2 3" xfId="26172" xr:uid="{31B75FE7-9911-403E-9698-CB50253A6F69}"/>
    <cellStyle name="Итог 3 2 5 4 3" xfId="26173" xr:uid="{D56C2498-4100-44C2-B663-71E9F65B1A50}"/>
    <cellStyle name="Итог 3 2 5 4 3 2" xfId="26174" xr:uid="{A3E708DE-6009-42DA-9CA6-CA77A1DE8EF8}"/>
    <cellStyle name="Итог 3 2 5 4 3 3" xfId="26175" xr:uid="{95DD7648-39D0-4A32-9DC6-3B322C08DD69}"/>
    <cellStyle name="Итог 3 2 5 4 4" xfId="26176" xr:uid="{77012CE8-DA3E-4285-A56B-E1087CDD8998}"/>
    <cellStyle name="Итог 3 2 5 4 4 2" xfId="26177" xr:uid="{A10EFF34-03DB-421E-9C1D-8CE610BB40DF}"/>
    <cellStyle name="Итог 3 2 5 4 4 3" xfId="26178" xr:uid="{DB7B3BC4-FAC1-42B6-A5A7-06306D1554FE}"/>
    <cellStyle name="Итог 3 2 5 4 5" xfId="26179" xr:uid="{0E20AC75-E4D7-4AF6-9AD4-1EAFB3F4F801}"/>
    <cellStyle name="Итог 3 2 5 4 6" xfId="26180" xr:uid="{C0BD131E-8FF9-4A9C-9D4A-644D135DB2C6}"/>
    <cellStyle name="Итог 3 2 5 4 7" xfId="26181" xr:uid="{913089B7-A15F-4E01-B32C-539303BA1E61}"/>
    <cellStyle name="Итог 3 2 5 5" xfId="26182" xr:uid="{926FE156-1268-4A06-A58B-0A453B359482}"/>
    <cellStyle name="Итог 3 2 5 5 2" xfId="26183" xr:uid="{76B98C74-A5AF-4A27-9FFA-1F5E9A66576C}"/>
    <cellStyle name="Итог 3 2 5 5 3" xfId="26184" xr:uid="{7DC4AB08-6968-4F64-AF2B-999F8ADF7116}"/>
    <cellStyle name="Итог 3 2 5 6" xfId="26185" xr:uid="{67F9AF72-2DAC-4064-B9E4-5B6AA33A159B}"/>
    <cellStyle name="Итог 3 2 5 6 2" xfId="26186" xr:uid="{A0DB1E34-D5FF-417F-9066-CEF5BE7275EE}"/>
    <cellStyle name="Итог 3 2 5 6 3" xfId="26187" xr:uid="{30A5BB00-46D5-404F-91A3-A16D4ECF4A13}"/>
    <cellStyle name="Итог 3 2 5 7" xfId="26188" xr:uid="{D06DF356-DB75-45D0-88D0-88B0D987BDAF}"/>
    <cellStyle name="Итог 3 2 5 8" xfId="26189" xr:uid="{DA44B0FC-1A7B-48A7-8C56-47E20923178E}"/>
    <cellStyle name="Итог 3 2 6" xfId="26190" xr:uid="{294AD8F1-9DB8-444F-AF61-C7DA15800184}"/>
    <cellStyle name="Итог 3 2 6 2" xfId="26191" xr:uid="{9716095F-B4D3-4764-A9C0-B910D7BA1129}"/>
    <cellStyle name="Итог 3 2 6 2 2" xfId="26192" xr:uid="{19C730EC-0FD8-4DDC-942E-3EF9AB7A9334}"/>
    <cellStyle name="Итог 3 2 6 2 2 2" xfId="26193" xr:uid="{6712DF87-7E9B-4259-94C8-3222D4097B05}"/>
    <cellStyle name="Итог 3 2 6 2 2 2 2" xfId="26194" xr:uid="{AD192BA8-C6EC-4A57-A776-ACE905E4FECF}"/>
    <cellStyle name="Итог 3 2 6 2 2 2 3" xfId="26195" xr:uid="{F30C1F16-0D95-4B9E-8C4C-A9898EBFA512}"/>
    <cellStyle name="Итог 3 2 6 2 2 3" xfId="26196" xr:uid="{83602F9A-856F-4522-8F1D-3974774C0883}"/>
    <cellStyle name="Итог 3 2 6 2 2 3 2" xfId="26197" xr:uid="{FA27C983-CCA2-4041-BE41-E132DA3C7BB9}"/>
    <cellStyle name="Итог 3 2 6 2 2 3 3" xfId="26198" xr:uid="{F8A91AC0-145B-447A-92C5-0D2B4E122103}"/>
    <cellStyle name="Итог 3 2 6 2 2 4" xfId="26199" xr:uid="{5CF408A8-D220-4865-A95A-EF6982451CC8}"/>
    <cellStyle name="Итог 3 2 6 2 2 4 2" xfId="26200" xr:uid="{E72B8043-31D7-43C3-813A-A279331F6119}"/>
    <cellStyle name="Итог 3 2 6 2 2 4 3" xfId="26201" xr:uid="{8E5DEE4A-A093-4B1B-A8B0-1D95C34C5745}"/>
    <cellStyle name="Итог 3 2 6 2 2 5" xfId="26202" xr:uid="{ECBF441A-995B-41DC-917A-345BCC751854}"/>
    <cellStyle name="Итог 3 2 6 2 2 6" xfId="26203" xr:uid="{BD6C1BD4-5B8E-491F-8396-07FF714EC0EF}"/>
    <cellStyle name="Итог 3 2 6 2 2 7" xfId="26204" xr:uid="{AD932CE1-96FD-4C37-825A-B20924E68212}"/>
    <cellStyle name="Итог 3 2 6 2 3" xfId="26205" xr:uid="{5734B686-4C35-4D75-8B52-C330739BCC8E}"/>
    <cellStyle name="Итог 3 2 6 2 3 2" xfId="26206" xr:uid="{505FC167-AC6E-42B9-AE58-84C5B249FAF7}"/>
    <cellStyle name="Итог 3 2 6 2 3 3" xfId="26207" xr:uid="{40FE2666-590D-4536-805D-51F0730C901E}"/>
    <cellStyle name="Итог 3 2 6 2 4" xfId="26208" xr:uid="{A93747E5-F42F-4407-B4B3-FD1D8FE05181}"/>
    <cellStyle name="Итог 3 2 6 2 4 2" xfId="26209" xr:uid="{E9904A68-ADD8-44C6-B940-36304DDDDAA2}"/>
    <cellStyle name="Итог 3 2 6 2 4 3" xfId="26210" xr:uid="{6480C38B-F79A-4BF1-BAD0-10EB5862E984}"/>
    <cellStyle name="Итог 3 2 6 2 5" xfId="26211" xr:uid="{CF57C72C-ED90-4AA8-ADB3-3CF11DD08741}"/>
    <cellStyle name="Итог 3 2 6 2 5 2" xfId="26212" xr:uid="{62989A27-7A87-4824-8CBA-300A6AB87EC6}"/>
    <cellStyle name="Итог 3 2 6 2 5 3" xfId="26213" xr:uid="{F8499160-74A6-4161-AD48-5D7529559304}"/>
    <cellStyle name="Итог 3 2 6 2 6" xfId="26214" xr:uid="{6BEA4678-964F-441D-B2C7-5859B1F81314}"/>
    <cellStyle name="Итог 3 2 6 2 7" xfId="26215" xr:uid="{78A82FC2-DB43-4824-8A4E-26FD87639C21}"/>
    <cellStyle name="Итог 3 2 6 3" xfId="26216" xr:uid="{6A3932E7-ACF8-4724-B00A-3331F0C9D2D2}"/>
    <cellStyle name="Итог 3 2 6 3 2" xfId="26217" xr:uid="{BAB5A61F-653A-4F56-BE11-6800D4A1855E}"/>
    <cellStyle name="Итог 3 2 6 3 2 2" xfId="26218" xr:uid="{3FBFB084-A9A4-42CA-9F79-052EC26C50D0}"/>
    <cellStyle name="Итог 3 2 6 3 2 3" xfId="26219" xr:uid="{CB620F6D-1EAB-49EF-B07C-A90098B51102}"/>
    <cellStyle name="Итог 3 2 6 3 3" xfId="26220" xr:uid="{8CC98197-3AD4-4836-9261-E435B0B1BFD4}"/>
    <cellStyle name="Итог 3 2 6 3 3 2" xfId="26221" xr:uid="{83CADC04-9372-432F-B2CE-A8D71C1637DA}"/>
    <cellStyle name="Итог 3 2 6 3 3 3" xfId="26222" xr:uid="{DECA503C-758A-4D38-A6E3-83C99073845F}"/>
    <cellStyle name="Итог 3 2 6 3 4" xfId="26223" xr:uid="{99ED6407-C0FD-44F7-B84E-30EC93BB7BE2}"/>
    <cellStyle name="Итог 3 2 6 3 4 2" xfId="26224" xr:uid="{196786F8-E9D4-496A-8F26-B873EAAB9767}"/>
    <cellStyle name="Итог 3 2 6 3 4 3" xfId="26225" xr:uid="{9E2ECFC0-7379-422D-A378-9EEB33662BD0}"/>
    <cellStyle name="Итог 3 2 6 3 5" xfId="26226" xr:uid="{DB891C6C-62D0-41AA-850F-9892F914F6EC}"/>
    <cellStyle name="Итог 3 2 6 3 6" xfId="26227" xr:uid="{86D8E005-1018-4CB6-9954-35F749F49661}"/>
    <cellStyle name="Итог 3 2 6 3 7" xfId="26228" xr:uid="{DB27C914-60B6-47E1-8E76-85C170314DDA}"/>
    <cellStyle name="Итог 3 2 6 4" xfId="26229" xr:uid="{DA3F8EC9-3872-40FB-8801-D033B9534CE7}"/>
    <cellStyle name="Итог 3 2 6 4 2" xfId="26230" xr:uid="{CC689EB2-E2F6-45DB-B2D2-669B2537BF39}"/>
    <cellStyle name="Итог 3 2 6 4 2 2" xfId="26231" xr:uid="{3E7C56DC-87C3-4205-8F6E-FDEEE35E3C38}"/>
    <cellStyle name="Итог 3 2 6 4 2 3" xfId="26232" xr:uid="{C510637B-3A9B-47CE-92F4-76CEF8AA935A}"/>
    <cellStyle name="Итог 3 2 6 4 3" xfId="26233" xr:uid="{BDA1ED04-B78F-431E-8A2B-AD29B24A6F65}"/>
    <cellStyle name="Итог 3 2 6 4 3 2" xfId="26234" xr:uid="{E9250811-15C1-483C-B167-7A5A70AE9219}"/>
    <cellStyle name="Итог 3 2 6 4 3 3" xfId="26235" xr:uid="{0A1DF563-2918-474D-9C24-C8EE7754A6AF}"/>
    <cellStyle name="Итог 3 2 6 4 4" xfId="26236" xr:uid="{8C6AE2EF-948E-4269-B873-948878D59FE1}"/>
    <cellStyle name="Итог 3 2 6 4 4 2" xfId="26237" xr:uid="{AAC7F5A5-D210-4680-B429-2B1857D8B642}"/>
    <cellStyle name="Итог 3 2 6 4 4 3" xfId="26238" xr:uid="{D05BF747-0D9B-4470-8486-61892861B7DA}"/>
    <cellStyle name="Итог 3 2 6 4 5" xfId="26239" xr:uid="{DEE00B0E-92A7-4253-988C-6CD27352043F}"/>
    <cellStyle name="Итог 3 2 6 4 6" xfId="26240" xr:uid="{248DD0EE-D5E4-4F5C-BBC1-3DF9C600EB0D}"/>
    <cellStyle name="Итог 3 2 6 4 7" xfId="26241" xr:uid="{B734A370-34CF-49EE-A8C8-4E68C3757FDD}"/>
    <cellStyle name="Итог 3 2 6 5" xfId="26242" xr:uid="{B9008B28-F823-477D-94B6-B5CE6141794F}"/>
    <cellStyle name="Итог 3 2 6 5 2" xfId="26243" xr:uid="{180CC71A-19B8-40B2-8447-E030417E5D45}"/>
    <cellStyle name="Итог 3 2 6 5 3" xfId="26244" xr:uid="{F35985A4-D871-4AF0-8138-6987BBCF1483}"/>
    <cellStyle name="Итог 3 2 6 6" xfId="26245" xr:uid="{2A515736-5CDC-47B3-8176-4C1DDED56E48}"/>
    <cellStyle name="Итог 3 2 6 6 2" xfId="26246" xr:uid="{A21614D4-892E-447E-BFD3-66BF72649D0B}"/>
    <cellStyle name="Итог 3 2 6 6 3" xfId="26247" xr:uid="{D0BA708F-D8F3-4831-B6F5-7B137219E6A0}"/>
    <cellStyle name="Итог 3 2 6 7" xfId="26248" xr:uid="{6F2A8CA2-3E9B-49A9-A8B6-BC6B9B429F1D}"/>
    <cellStyle name="Итог 3 2 6 8" xfId="26249" xr:uid="{787E992C-9229-4E37-9923-41CE6C6A5366}"/>
    <cellStyle name="Итог 3 2 7" xfId="26250" xr:uid="{AA6B25FE-1720-4A89-A5C2-78E19C238CC1}"/>
    <cellStyle name="Итог 3 2 7 2" xfId="26251" xr:uid="{A70BACD3-F773-47E6-8986-11B471E163E0}"/>
    <cellStyle name="Итог 3 2 7 2 2" xfId="26252" xr:uid="{486A41E0-1A6A-4A87-BA25-D025E50F05B9}"/>
    <cellStyle name="Итог 3 2 7 2 2 2" xfId="26253" xr:uid="{37B93356-54E0-41B1-A52E-5370FD25635A}"/>
    <cellStyle name="Итог 3 2 7 2 2 2 2" xfId="26254" xr:uid="{AA1246F1-246C-48F4-9BCB-C93B562D0C60}"/>
    <cellStyle name="Итог 3 2 7 2 2 2 3" xfId="26255" xr:uid="{D2EE906C-684C-41B8-9DFC-7FBBB91C1033}"/>
    <cellStyle name="Итог 3 2 7 2 2 3" xfId="26256" xr:uid="{01AE4252-0BC4-49FD-B1E3-882605210716}"/>
    <cellStyle name="Итог 3 2 7 2 2 3 2" xfId="26257" xr:uid="{3CD0C7DD-B710-40A4-A464-1A95F1B30E54}"/>
    <cellStyle name="Итог 3 2 7 2 2 3 3" xfId="26258" xr:uid="{260BBC5D-67CD-4440-8805-CB8CB4B2D666}"/>
    <cellStyle name="Итог 3 2 7 2 2 4" xfId="26259" xr:uid="{63F9A5EE-47F7-456E-9467-BE589060BC45}"/>
    <cellStyle name="Итог 3 2 7 2 2 4 2" xfId="26260" xr:uid="{95E5021F-8D60-42D7-A71B-A093B1A7AEA5}"/>
    <cellStyle name="Итог 3 2 7 2 2 4 3" xfId="26261" xr:uid="{17148159-9716-45D4-BFA0-60C26A134684}"/>
    <cellStyle name="Итог 3 2 7 2 2 5" xfId="26262" xr:uid="{F5C0DD06-F747-4491-AFA7-C7D0F5D57554}"/>
    <cellStyle name="Итог 3 2 7 2 2 6" xfId="26263" xr:uid="{B4CE6F7F-A37F-4CD4-9395-23265BB53C71}"/>
    <cellStyle name="Итог 3 2 7 2 2 7" xfId="26264" xr:uid="{89A9CAA5-185F-4918-A709-ECBB1FD6EAF3}"/>
    <cellStyle name="Итог 3 2 7 2 3" xfId="26265" xr:uid="{7E65C14C-11A9-46BB-9D81-97963E1CF086}"/>
    <cellStyle name="Итог 3 2 7 2 3 2" xfId="26266" xr:uid="{03D98A42-6B3F-4598-BDEF-79B6B23F9886}"/>
    <cellStyle name="Итог 3 2 7 2 3 3" xfId="26267" xr:uid="{4918678C-C2A3-4B48-B568-338B9FAF5F2B}"/>
    <cellStyle name="Итог 3 2 7 2 4" xfId="26268" xr:uid="{481F1700-265F-4B5D-B936-15A4896537CD}"/>
    <cellStyle name="Итог 3 2 7 2 4 2" xfId="26269" xr:uid="{10071E1A-095C-4455-A01A-2FFED8FD3613}"/>
    <cellStyle name="Итог 3 2 7 2 4 3" xfId="26270" xr:uid="{A55780A3-A847-48CA-83DC-F6CBF5452EB0}"/>
    <cellStyle name="Итог 3 2 7 2 5" xfId="26271" xr:uid="{ED526730-0A4D-4962-9964-C4EF80AED08D}"/>
    <cellStyle name="Итог 3 2 7 2 5 2" xfId="26272" xr:uid="{93E8523A-434B-4595-B2AF-F3C77C0D0F02}"/>
    <cellStyle name="Итог 3 2 7 2 5 3" xfId="26273" xr:uid="{689556B1-C630-4143-AD1B-B7D0FA764F30}"/>
    <cellStyle name="Итог 3 2 7 2 6" xfId="26274" xr:uid="{D44F25E2-BC0A-4E93-B497-871F855C81F5}"/>
    <cellStyle name="Итог 3 2 7 2 7" xfId="26275" xr:uid="{AD962EA0-263B-45BE-9798-8AA7D7995EE1}"/>
    <cellStyle name="Итог 3 2 7 3" xfId="26276" xr:uid="{E9379928-C2CE-434B-B195-749D75385186}"/>
    <cellStyle name="Итог 3 2 7 3 2" xfId="26277" xr:uid="{AB4FCE4E-681C-42BF-AAFD-395C9F1CDBAF}"/>
    <cellStyle name="Итог 3 2 7 3 2 2" xfId="26278" xr:uid="{A4F5F4B9-3FD2-4E03-B8F7-FD9860C7CFC9}"/>
    <cellStyle name="Итог 3 2 7 3 2 3" xfId="26279" xr:uid="{10E1E879-8BA4-4E23-834D-5E724A2F1DB4}"/>
    <cellStyle name="Итог 3 2 7 3 3" xfId="26280" xr:uid="{0E247ABB-C143-4163-8158-2F856FE5AF4F}"/>
    <cellStyle name="Итог 3 2 7 3 3 2" xfId="26281" xr:uid="{6D9E693B-457A-4749-9FC6-D7597EA24676}"/>
    <cellStyle name="Итог 3 2 7 3 3 3" xfId="26282" xr:uid="{8149F2AA-BB52-4507-AD65-B50AAA5707E4}"/>
    <cellStyle name="Итог 3 2 7 3 4" xfId="26283" xr:uid="{DCBE5C23-4E44-4B34-842F-52C4E943BB9F}"/>
    <cellStyle name="Итог 3 2 7 3 4 2" xfId="26284" xr:uid="{1B75A878-9ABB-4805-8E93-CCA74F0DE017}"/>
    <cellStyle name="Итог 3 2 7 3 4 3" xfId="26285" xr:uid="{E0CB6434-D8C2-4F58-B4E1-4B74A85F09A1}"/>
    <cellStyle name="Итог 3 2 7 3 5" xfId="26286" xr:uid="{DA0700A8-1C2D-4A43-9E0B-6BF2DB20BD34}"/>
    <cellStyle name="Итог 3 2 7 3 6" xfId="26287" xr:uid="{3254C4C0-7ABC-47A6-B94F-B88028AE81C1}"/>
    <cellStyle name="Итог 3 2 7 3 7" xfId="26288" xr:uid="{DFFA0567-8730-4359-A9B4-8A392FFF7CB1}"/>
    <cellStyle name="Итог 3 2 7 4" xfId="26289" xr:uid="{A19C8AA0-219A-4B35-AE89-D033E12AD547}"/>
    <cellStyle name="Итог 3 2 7 4 2" xfId="26290" xr:uid="{55B98ABA-9FD1-43DD-8D27-2508B8B92581}"/>
    <cellStyle name="Итог 3 2 7 4 2 2" xfId="26291" xr:uid="{CB0706D4-04EB-4CEF-8A5A-B7379820EE82}"/>
    <cellStyle name="Итог 3 2 7 4 2 3" xfId="26292" xr:uid="{0C03A55A-BB0E-4957-8746-47EC4BC5A010}"/>
    <cellStyle name="Итог 3 2 7 4 3" xfId="26293" xr:uid="{A7D0432B-8B3B-429B-B6E0-7716D571AFAA}"/>
    <cellStyle name="Итог 3 2 7 4 3 2" xfId="26294" xr:uid="{ACA915FE-42E2-41B8-AF6B-A0C1D2F90219}"/>
    <cellStyle name="Итог 3 2 7 4 3 3" xfId="26295" xr:uid="{9174BCFD-B11C-45D2-B7B0-19ADEE6187A7}"/>
    <cellStyle name="Итог 3 2 7 4 4" xfId="26296" xr:uid="{D264943C-DB2A-4ED6-821F-31BCF1736B81}"/>
    <cellStyle name="Итог 3 2 7 4 4 2" xfId="26297" xr:uid="{4AF81C81-08C9-4A9F-9D21-E974858B8880}"/>
    <cellStyle name="Итог 3 2 7 4 4 3" xfId="26298" xr:uid="{C5D3D5CA-41F7-4626-9082-B5E4C12E6F51}"/>
    <cellStyle name="Итог 3 2 7 4 5" xfId="26299" xr:uid="{EE54FDC3-FC72-43FA-878A-050B0694F9FA}"/>
    <cellStyle name="Итог 3 2 7 4 6" xfId="26300" xr:uid="{F66BFE9D-9019-4B65-B01C-DB2064E99203}"/>
    <cellStyle name="Итог 3 2 7 4 7" xfId="26301" xr:uid="{3899C7E5-AD47-4E7F-AAB8-063E20DBE6C1}"/>
    <cellStyle name="Итог 3 2 7 5" xfId="26302" xr:uid="{7B22E636-C298-4AC1-93A0-81974E82C879}"/>
    <cellStyle name="Итог 3 2 7 5 2" xfId="26303" xr:uid="{30683399-43B0-4B25-81E0-EE58B46BFEAD}"/>
    <cellStyle name="Итог 3 2 7 5 3" xfId="26304" xr:uid="{2BC73DCA-C47D-4F83-B437-E09E9CA81FDC}"/>
    <cellStyle name="Итог 3 2 7 6" xfId="26305" xr:uid="{15745AFD-7D97-4D28-BB41-E17ED079E03A}"/>
    <cellStyle name="Итог 3 2 7 6 2" xfId="26306" xr:uid="{71FB3EDB-F868-43F4-A8A5-41D010753030}"/>
    <cellStyle name="Итог 3 2 7 6 3" xfId="26307" xr:uid="{2D0FE515-7D12-460D-9027-498185D82CEA}"/>
    <cellStyle name="Итог 3 2 7 7" xfId="26308" xr:uid="{8C9AC908-221D-4D61-9342-F154227B3F89}"/>
    <cellStyle name="Итог 3 2 7 8" xfId="26309" xr:uid="{588C2A40-EDF3-4C06-86E3-2E4DF5741B7F}"/>
    <cellStyle name="Итог 3 2 8" xfId="26310" xr:uid="{B4F917AC-08FB-422F-AD88-0FFDD5A05200}"/>
    <cellStyle name="Итог 3 2 8 2" xfId="26311" xr:uid="{433CFDA3-1223-4873-9FDF-7A9A57ABD67C}"/>
    <cellStyle name="Итог 3 2 8 2 2" xfId="26312" xr:uid="{314C77CE-2677-4A06-85C5-A37DC8343968}"/>
    <cellStyle name="Итог 3 2 8 2 2 2" xfId="26313" xr:uid="{11F6EECB-F35D-4BAA-A792-80E2DEBA58AB}"/>
    <cellStyle name="Итог 3 2 8 2 2 2 2" xfId="26314" xr:uid="{B27D1DB7-AB68-480F-BE1E-C46FBE6918AE}"/>
    <cellStyle name="Итог 3 2 8 2 2 2 3" xfId="26315" xr:uid="{3967C627-0DFE-4050-B264-E2FE475CF6C3}"/>
    <cellStyle name="Итог 3 2 8 2 2 3" xfId="26316" xr:uid="{7961DFF0-2822-4622-BA1B-511979B96AB4}"/>
    <cellStyle name="Итог 3 2 8 2 2 3 2" xfId="26317" xr:uid="{9988004C-8C44-4D4E-B553-FE72321E9CDC}"/>
    <cellStyle name="Итог 3 2 8 2 2 3 3" xfId="26318" xr:uid="{5212E24D-59FC-4C2C-8ACE-A472ABF2E1F9}"/>
    <cellStyle name="Итог 3 2 8 2 2 4" xfId="26319" xr:uid="{4AD640C8-6A04-4ACE-930D-D099D645AF4C}"/>
    <cellStyle name="Итог 3 2 8 2 2 4 2" xfId="26320" xr:uid="{6A0AE20B-1BC7-41CA-A611-00DA80FDC15F}"/>
    <cellStyle name="Итог 3 2 8 2 2 4 3" xfId="26321" xr:uid="{873B9720-93D5-4864-B69F-B81C2009D5F3}"/>
    <cellStyle name="Итог 3 2 8 2 2 5" xfId="26322" xr:uid="{A7B9EB2F-6DA4-4904-82F8-FBF10A32AFF8}"/>
    <cellStyle name="Итог 3 2 8 2 2 6" xfId="26323" xr:uid="{47D8671F-4CC9-4F93-94F2-B65C487E9101}"/>
    <cellStyle name="Итог 3 2 8 2 2 7" xfId="26324" xr:uid="{0AD81F37-85B1-41BC-8140-EFCEBE178408}"/>
    <cellStyle name="Итог 3 2 8 2 3" xfId="26325" xr:uid="{42A45999-6A0E-4F36-B71C-F7F1EEFF9E64}"/>
    <cellStyle name="Итог 3 2 8 2 3 2" xfId="26326" xr:uid="{55A7818A-E18A-482B-A2D7-E3C95AF24713}"/>
    <cellStyle name="Итог 3 2 8 2 3 3" xfId="26327" xr:uid="{AFF6F603-4A18-4FEE-8A9B-B9F55B48363F}"/>
    <cellStyle name="Итог 3 2 8 2 4" xfId="26328" xr:uid="{CBE8F23A-03AA-46EC-B39A-CAB93AD20169}"/>
    <cellStyle name="Итог 3 2 8 2 4 2" xfId="26329" xr:uid="{1D35E0BB-E0F8-4228-ACF2-310BDB311AF4}"/>
    <cellStyle name="Итог 3 2 8 2 4 3" xfId="26330" xr:uid="{6F87C740-44CA-4F9B-8FA0-D679EF40905A}"/>
    <cellStyle name="Итог 3 2 8 2 5" xfId="26331" xr:uid="{05C92696-437D-4E7A-918C-D2FCFF3A2CE0}"/>
    <cellStyle name="Итог 3 2 8 2 5 2" xfId="26332" xr:uid="{96B153A0-F653-4F9C-816C-6F08E82C3893}"/>
    <cellStyle name="Итог 3 2 8 2 5 3" xfId="26333" xr:uid="{EE516832-EAEB-418A-8941-976A360287E5}"/>
    <cellStyle name="Итог 3 2 8 2 6" xfId="26334" xr:uid="{05EF17A6-9373-4BAD-8722-4D443BFDDF16}"/>
    <cellStyle name="Итог 3 2 8 2 7" xfId="26335" xr:uid="{B752BE2F-F55E-4613-87E5-333663632EB6}"/>
    <cellStyle name="Итог 3 2 8 3" xfId="26336" xr:uid="{D10D503F-7C9E-47B7-9D23-D9B11F967EBA}"/>
    <cellStyle name="Итог 3 2 8 3 2" xfId="26337" xr:uid="{6C6EABB4-3005-4FC2-8CC8-E32038D7E92A}"/>
    <cellStyle name="Итог 3 2 8 3 2 2" xfId="26338" xr:uid="{BA737561-FC2A-4C3B-8DFD-89FECDE8342D}"/>
    <cellStyle name="Итог 3 2 8 3 2 3" xfId="26339" xr:uid="{0245B3DB-7F89-45AB-B456-F8920E0D86B8}"/>
    <cellStyle name="Итог 3 2 8 3 3" xfId="26340" xr:uid="{835582A4-5F1D-4286-A435-B197D1198395}"/>
    <cellStyle name="Итог 3 2 8 3 3 2" xfId="26341" xr:uid="{11F6A759-1986-4D40-BCDA-8694507BB2CE}"/>
    <cellStyle name="Итог 3 2 8 3 3 3" xfId="26342" xr:uid="{50A2AE25-8A10-4A34-BBE4-79F64C4E9970}"/>
    <cellStyle name="Итог 3 2 8 3 4" xfId="26343" xr:uid="{B02744E6-023F-4672-AAA8-4E3354645549}"/>
    <cellStyle name="Итог 3 2 8 3 4 2" xfId="26344" xr:uid="{9562BCB4-A17A-469C-8ED0-39849AE2EEE8}"/>
    <cellStyle name="Итог 3 2 8 3 4 3" xfId="26345" xr:uid="{8E876E12-B271-49B3-BEF1-483B7BF108DA}"/>
    <cellStyle name="Итог 3 2 8 3 5" xfId="26346" xr:uid="{1D4B92DB-AD01-4996-BFCB-4B0F201B65D6}"/>
    <cellStyle name="Итог 3 2 8 3 6" xfId="26347" xr:uid="{10D3D565-EFC1-42E3-A254-68D040FE98C9}"/>
    <cellStyle name="Итог 3 2 8 3 7" xfId="26348" xr:uid="{7940F806-0E48-4060-B8FB-948CF38E80A1}"/>
    <cellStyle name="Итог 3 2 8 4" xfId="26349" xr:uid="{45BE4FD1-D948-49AB-AE00-90A09E222718}"/>
    <cellStyle name="Итог 3 2 8 4 2" xfId="26350" xr:uid="{E283ED45-DD37-4FB1-8A2B-BEAEC5D371F5}"/>
    <cellStyle name="Итог 3 2 8 4 2 2" xfId="26351" xr:uid="{20AE9F34-3A44-42AC-B7C0-40EBB4E3D7B7}"/>
    <cellStyle name="Итог 3 2 8 4 2 3" xfId="26352" xr:uid="{601E826F-FA18-4EE7-9FF4-6E025BDED5BE}"/>
    <cellStyle name="Итог 3 2 8 4 3" xfId="26353" xr:uid="{13B1AD22-5169-4156-B4A9-0B87E7915DF4}"/>
    <cellStyle name="Итог 3 2 8 4 3 2" xfId="26354" xr:uid="{AB0C5829-C647-461A-AF0C-4981D944FBB3}"/>
    <cellStyle name="Итог 3 2 8 4 3 3" xfId="26355" xr:uid="{27C34D5E-293C-455C-8B03-5A3F58A5AF56}"/>
    <cellStyle name="Итог 3 2 8 4 4" xfId="26356" xr:uid="{FDF1D195-E35F-4031-9AC7-D83A83AA052D}"/>
    <cellStyle name="Итог 3 2 8 4 4 2" xfId="26357" xr:uid="{1352DD86-60EB-4AEB-93F3-E09D8B2554C4}"/>
    <cellStyle name="Итог 3 2 8 4 4 3" xfId="26358" xr:uid="{FB8A0CB4-4961-4583-9339-84B1A122A142}"/>
    <cellStyle name="Итог 3 2 8 4 5" xfId="26359" xr:uid="{13286100-ECF4-480B-BD44-7C40874FE79E}"/>
    <cellStyle name="Итог 3 2 8 4 6" xfId="26360" xr:uid="{92FF664F-A450-4A81-8662-5DB1B9D41540}"/>
    <cellStyle name="Итог 3 2 8 4 7" xfId="26361" xr:uid="{167244B8-1970-42A5-A6F5-8C96755683A5}"/>
    <cellStyle name="Итог 3 2 8 5" xfId="26362" xr:uid="{5E798FB4-DB1F-404F-AE80-8D50125A596A}"/>
    <cellStyle name="Итог 3 2 8 5 2" xfId="26363" xr:uid="{F66135AD-7428-4F9F-B3FA-77B62E3ACAC4}"/>
    <cellStyle name="Итог 3 2 8 5 3" xfId="26364" xr:uid="{7410DFA6-B9CD-443E-A696-CD688AF5B28B}"/>
    <cellStyle name="Итог 3 2 8 6" xfId="26365" xr:uid="{3434CE51-E45D-41A7-AE54-3F3FA43D15F7}"/>
    <cellStyle name="Итог 3 2 8 6 2" xfId="26366" xr:uid="{E1A59833-9A02-42B9-8F75-B98F394D40AA}"/>
    <cellStyle name="Итог 3 2 8 6 3" xfId="26367" xr:uid="{C6485C5C-B3D3-411F-83BE-5EF9BB773AB5}"/>
    <cellStyle name="Итог 3 2 8 7" xfId="26368" xr:uid="{0B34324D-2B2E-4277-8F3D-05C79EC6F392}"/>
    <cellStyle name="Итог 3 2 8 8" xfId="26369" xr:uid="{62E0936A-66EA-4A30-901A-181CD4BD7414}"/>
    <cellStyle name="Итог 3 2 9" xfId="26370" xr:uid="{A74FE87D-1D44-4F9F-8972-440EF665C5D9}"/>
    <cellStyle name="Итог 3 2 9 2" xfId="26371" xr:uid="{E140434A-DAFF-4E85-A8CC-82743855D60E}"/>
    <cellStyle name="Итог 3 2 9 2 2" xfId="26372" xr:uid="{3A762C68-9F71-496F-A418-737E89F13E50}"/>
    <cellStyle name="Итог 3 2 9 2 2 2" xfId="26373" xr:uid="{6AE6C613-D2FA-440C-BF70-ADF17896F1CD}"/>
    <cellStyle name="Итог 3 2 9 2 2 2 2" xfId="26374" xr:uid="{CA52B8BF-C2CD-44C8-93A0-547715935D8D}"/>
    <cellStyle name="Итог 3 2 9 2 2 2 3" xfId="26375" xr:uid="{C91C2243-F8B2-4DF4-AE35-C2F5A210D089}"/>
    <cellStyle name="Итог 3 2 9 2 2 3" xfId="26376" xr:uid="{D7C3B124-98BA-49FD-A276-821F63CA3637}"/>
    <cellStyle name="Итог 3 2 9 2 2 3 2" xfId="26377" xr:uid="{391FDC29-237A-4943-B0EC-D7315F7C638B}"/>
    <cellStyle name="Итог 3 2 9 2 2 3 3" xfId="26378" xr:uid="{BC7C451A-E27B-4C2F-96A8-141E45535803}"/>
    <cellStyle name="Итог 3 2 9 2 2 4" xfId="26379" xr:uid="{DCFA5990-6646-4776-8533-A2986D1C9B15}"/>
    <cellStyle name="Итог 3 2 9 2 2 4 2" xfId="26380" xr:uid="{9513B649-71E5-4BA2-A32A-051986186E9A}"/>
    <cellStyle name="Итог 3 2 9 2 2 4 3" xfId="26381" xr:uid="{DD2F5929-A093-421D-9415-F36174DAEFFF}"/>
    <cellStyle name="Итог 3 2 9 2 2 5" xfId="26382" xr:uid="{87E82B25-0008-4109-96AF-E5C22082AA40}"/>
    <cellStyle name="Итог 3 2 9 2 2 6" xfId="26383" xr:uid="{A1673FB3-EC1B-40B7-9F86-12C083F2BB77}"/>
    <cellStyle name="Итог 3 2 9 2 2 7" xfId="26384" xr:uid="{7950114D-222F-43B8-8B1F-0DFE5E06A007}"/>
    <cellStyle name="Итог 3 2 9 2 3" xfId="26385" xr:uid="{557A7153-E796-4B4E-A647-E98574CCADCC}"/>
    <cellStyle name="Итог 3 2 9 2 3 2" xfId="26386" xr:uid="{6B770B42-F2CB-453D-BE20-187D868C163E}"/>
    <cellStyle name="Итог 3 2 9 2 3 3" xfId="26387" xr:uid="{6FD9E5DA-5526-4DA4-BBBD-4B8F3A8EA2B6}"/>
    <cellStyle name="Итог 3 2 9 2 4" xfId="26388" xr:uid="{72B3CA51-B8DF-4B61-9D52-31897C8E4296}"/>
    <cellStyle name="Итог 3 2 9 2 4 2" xfId="26389" xr:uid="{52B428A3-A14B-42BC-8359-7DC6DA331065}"/>
    <cellStyle name="Итог 3 2 9 2 4 3" xfId="26390" xr:uid="{E2F88870-CA2C-4A7D-933D-E33D536D25C1}"/>
    <cellStyle name="Итог 3 2 9 2 5" xfId="26391" xr:uid="{2BBE78BA-7412-448E-86EC-007A7F9305D4}"/>
    <cellStyle name="Итог 3 2 9 2 5 2" xfId="26392" xr:uid="{E426D8E8-CE5E-439A-AEEC-FB16737B19C0}"/>
    <cellStyle name="Итог 3 2 9 2 5 3" xfId="26393" xr:uid="{FB51FC8C-620C-43E2-BEC0-AC075AD164BE}"/>
    <cellStyle name="Итог 3 2 9 2 6" xfId="26394" xr:uid="{E9E6B898-20F2-4587-A2E0-BA4F8CAB22D8}"/>
    <cellStyle name="Итог 3 2 9 2 7" xfId="26395" xr:uid="{72CCD03C-C3C8-45F6-A5CA-F5F5361509CE}"/>
    <cellStyle name="Итог 3 2 9 3" xfId="26396" xr:uid="{CE950C89-B392-4BDB-9153-FE61E9DE4778}"/>
    <cellStyle name="Итог 3 2 9 3 2" xfId="26397" xr:uid="{60160060-E66A-4D88-95AB-B0657A2E3855}"/>
    <cellStyle name="Итог 3 2 9 3 2 2" xfId="26398" xr:uid="{8B786346-B5E7-4FE2-A5AB-5218B535167D}"/>
    <cellStyle name="Итог 3 2 9 3 2 3" xfId="26399" xr:uid="{32F1B465-159A-4960-821E-57F00CF7E338}"/>
    <cellStyle name="Итог 3 2 9 3 3" xfId="26400" xr:uid="{4DA6F718-D77C-4D87-9079-F7ABEC5684C4}"/>
    <cellStyle name="Итог 3 2 9 3 3 2" xfId="26401" xr:uid="{E79FC07D-A0DC-45B6-96D3-8708D6111548}"/>
    <cellStyle name="Итог 3 2 9 3 3 3" xfId="26402" xr:uid="{3ECBB00A-5513-410E-8D43-49CD75286ADE}"/>
    <cellStyle name="Итог 3 2 9 3 4" xfId="26403" xr:uid="{3B37C281-1E19-4BAD-80F6-117643AAAD50}"/>
    <cellStyle name="Итог 3 2 9 3 4 2" xfId="26404" xr:uid="{7E289DE0-E218-411C-99D0-F8C827750206}"/>
    <cellStyle name="Итог 3 2 9 3 4 3" xfId="26405" xr:uid="{9AF01ECD-8AC6-4C0C-9D0F-FC31FF8FC722}"/>
    <cellStyle name="Итог 3 2 9 3 5" xfId="26406" xr:uid="{CEBEA368-31CF-4187-A367-FA03FA4F4F84}"/>
    <cellStyle name="Итог 3 2 9 3 6" xfId="26407" xr:uid="{1F375535-048C-4DA3-BB77-8C8E4559B0F4}"/>
    <cellStyle name="Итог 3 2 9 3 7" xfId="26408" xr:uid="{DFD366F8-89CC-4B4E-B6AF-243F6D5B658B}"/>
    <cellStyle name="Итог 3 2 9 4" xfId="26409" xr:uid="{1654265A-EF05-4BF4-B193-31AE45EA7612}"/>
    <cellStyle name="Итог 3 2 9 4 2" xfId="26410" xr:uid="{2EFBEB30-56D7-44BB-AA8C-C517DB58DD3E}"/>
    <cellStyle name="Итог 3 2 9 4 2 2" xfId="26411" xr:uid="{928D2DD6-B600-44BF-A7FE-1BAFB9C9C52B}"/>
    <cellStyle name="Итог 3 2 9 4 2 3" xfId="26412" xr:uid="{24D715AA-7510-4546-9D31-5982DED6CE8B}"/>
    <cellStyle name="Итог 3 2 9 4 3" xfId="26413" xr:uid="{A851282A-2483-496A-8A12-A72817A6ACE5}"/>
    <cellStyle name="Итог 3 2 9 4 3 2" xfId="26414" xr:uid="{6D507534-E4DC-4C13-BFE6-9B0098672791}"/>
    <cellStyle name="Итог 3 2 9 4 3 3" xfId="26415" xr:uid="{43141954-909D-41F0-8DD5-C5ECF208A8B6}"/>
    <cellStyle name="Итог 3 2 9 4 4" xfId="26416" xr:uid="{928540F7-9F83-4C11-956B-A496F8C75B4C}"/>
    <cellStyle name="Итог 3 2 9 4 4 2" xfId="26417" xr:uid="{64610693-1ED6-41AD-9FCE-42F4494FCD27}"/>
    <cellStyle name="Итог 3 2 9 4 4 3" xfId="26418" xr:uid="{7EEA5893-19EE-4955-BE35-BCF54351180F}"/>
    <cellStyle name="Итог 3 2 9 4 5" xfId="26419" xr:uid="{B4E79B13-F670-4574-BC84-2BD9D105EDC7}"/>
    <cellStyle name="Итог 3 2 9 4 6" xfId="26420" xr:uid="{C16A5464-DB57-47A3-AF92-BFFBDC651A40}"/>
    <cellStyle name="Итог 3 2 9 4 7" xfId="26421" xr:uid="{81519554-5DBB-432D-8922-80B8BEBA592F}"/>
    <cellStyle name="Итог 3 2 9 5" xfId="26422" xr:uid="{87F4EB2D-3CD1-4069-BFBC-6F8B7E27D6E0}"/>
    <cellStyle name="Итог 3 2 9 5 2" xfId="26423" xr:uid="{F4CBB0AE-DB8A-49E9-B3FC-EC43C6CB7923}"/>
    <cellStyle name="Итог 3 2 9 5 3" xfId="26424" xr:uid="{0A1BF667-862D-48D1-98A0-CE5B7B36B3BA}"/>
    <cellStyle name="Итог 3 2 9 6" xfId="26425" xr:uid="{309E9829-51C6-4A00-85A6-8C008BFC59EC}"/>
    <cellStyle name="Итог 3 2 9 6 2" xfId="26426" xr:uid="{D75A8D18-5DDE-42DC-9651-3102F441CE79}"/>
    <cellStyle name="Итог 3 2 9 6 3" xfId="26427" xr:uid="{8AA6997F-E4EF-440C-BBCF-FAFFEFED4E8F}"/>
    <cellStyle name="Итог 3 2 9 7" xfId="26428" xr:uid="{8668314B-7BFD-438A-A7C3-6AD560CB369A}"/>
    <cellStyle name="Итог 3 2 9 8" xfId="26429" xr:uid="{FF58A34D-AE3C-4BBD-BF28-A7203E6E0B6C}"/>
    <cellStyle name="Итог 3 20" xfId="26430" xr:uid="{FDA81736-04D2-4F52-B951-665F69674279}"/>
    <cellStyle name="Итог 3 20 2" xfId="26431" xr:uid="{DDA9F26A-6464-484B-AFEA-645112471656}"/>
    <cellStyle name="Итог 3 20 3" xfId="26432" xr:uid="{E10027C8-348F-4BF8-AB0A-014EE5A50A5E}"/>
    <cellStyle name="Итог 3 21" xfId="26433" xr:uid="{090787BD-1667-4F99-9B67-B85A6D248493}"/>
    <cellStyle name="Итог 3 22" xfId="26434" xr:uid="{807C8BB9-DD76-4C25-BB0D-652C2D4F8EE0}"/>
    <cellStyle name="Итог 3 3" xfId="26435" xr:uid="{7AF6A40F-7B6D-4197-B02E-C1C939755B69}"/>
    <cellStyle name="Итог 3 3 2" xfId="26436" xr:uid="{37E57D6D-9626-433C-8394-2B84A88268ED}"/>
    <cellStyle name="Итог 3 3 2 2" xfId="26437" xr:uid="{0E06D5C3-9E53-4441-8B15-FAE6267F96F9}"/>
    <cellStyle name="Итог 3 3 2 2 2" xfId="26438" xr:uid="{E7D74A65-89EA-4F07-9CFC-47786CB6D9D2}"/>
    <cellStyle name="Итог 3 3 2 2 2 2" xfId="26439" xr:uid="{09037CA8-C123-4A8A-82E6-B41A815A0ABD}"/>
    <cellStyle name="Итог 3 3 2 2 2 3" xfId="26440" xr:uid="{AF777A7A-A709-4524-8562-A2A52DE15248}"/>
    <cellStyle name="Итог 3 3 2 2 3" xfId="26441" xr:uid="{05CB681D-881D-44C2-9C8E-17DC286484DB}"/>
    <cellStyle name="Итог 3 3 2 2 3 2" xfId="26442" xr:uid="{1B152FB3-5481-463B-8199-BF36713DF53A}"/>
    <cellStyle name="Итог 3 3 2 2 3 3" xfId="26443" xr:uid="{067E31B8-D8B5-4DDF-8A72-130AA60447CF}"/>
    <cellStyle name="Итог 3 3 2 2 4" xfId="26444" xr:uid="{7BEEE787-F752-4169-A064-7C71700EE119}"/>
    <cellStyle name="Итог 3 3 2 2 4 2" xfId="26445" xr:uid="{EA0EC93B-9F5D-49B3-BCE2-1C171ECE04AE}"/>
    <cellStyle name="Итог 3 3 2 2 4 3" xfId="26446" xr:uid="{55496247-07B7-49DF-BE06-717D28939EDD}"/>
    <cellStyle name="Итог 3 3 2 2 5" xfId="26447" xr:uid="{225E6FE6-1986-47A5-8643-5FB14A69B7B6}"/>
    <cellStyle name="Итог 3 3 2 2 6" xfId="26448" xr:uid="{C89D400D-9234-4EFC-AE7D-910AF23E6C29}"/>
    <cellStyle name="Итог 3 3 2 2 7" xfId="26449" xr:uid="{1900EBCA-5917-499C-8985-9BC61C9922BA}"/>
    <cellStyle name="Итог 3 3 2 3" xfId="26450" xr:uid="{ABE1D3D4-F5CE-4367-A0DE-E7F3B05D53EB}"/>
    <cellStyle name="Итог 3 3 2 3 2" xfId="26451" xr:uid="{0B00ABCB-AF5F-4D1C-BE8E-054A8EAE92A3}"/>
    <cellStyle name="Итог 3 3 2 3 3" xfId="26452" xr:uid="{1712E718-8867-41C6-9A87-15EFC5F821B4}"/>
    <cellStyle name="Итог 3 3 2 4" xfId="26453" xr:uid="{A727DE5E-6D67-42CC-967D-6B637E775AEA}"/>
    <cellStyle name="Итог 3 3 2 4 2" xfId="26454" xr:uid="{D4112E02-A188-45A6-8CDB-00D306FBF1C6}"/>
    <cellStyle name="Итог 3 3 2 4 3" xfId="26455" xr:uid="{DFBE8B6E-E84D-4536-9FF2-4D284A38E1B2}"/>
    <cellStyle name="Итог 3 3 2 5" xfId="26456" xr:uid="{34A1C10D-BDC1-4E19-83DF-E834F6065DF7}"/>
    <cellStyle name="Итог 3 3 2 5 2" xfId="26457" xr:uid="{ADEB0201-54F5-4CE0-81EB-427D87EE1BCC}"/>
    <cellStyle name="Итог 3 3 2 5 3" xfId="26458" xr:uid="{4AFA1CEE-8D85-4056-A745-76ADCF6022C5}"/>
    <cellStyle name="Итог 3 3 2 6" xfId="26459" xr:uid="{0236DA35-3420-45CC-B719-23ADEBC308BF}"/>
    <cellStyle name="Итог 3 3 2 7" xfId="26460" xr:uid="{204DC252-575C-42DE-9502-BB528ECBFE8C}"/>
    <cellStyle name="Итог 3 3 3" xfId="26461" xr:uid="{0D2CCCB1-8BD2-4692-AFEA-4A8E50A894EA}"/>
    <cellStyle name="Итог 3 3 3 2" xfId="26462" xr:uid="{3701551C-BD27-4C22-8B74-B54C9C8C6950}"/>
    <cellStyle name="Итог 3 3 3 2 2" xfId="26463" xr:uid="{9049B118-5D70-4829-BC5C-2CF8209B7693}"/>
    <cellStyle name="Итог 3 3 3 2 3" xfId="26464" xr:uid="{5D4D4402-EA94-4006-BDE3-1959699AEE79}"/>
    <cellStyle name="Итог 3 3 3 3" xfId="26465" xr:uid="{B2DA0016-2E04-471F-8942-1FEE6BA9DBC4}"/>
    <cellStyle name="Итог 3 3 3 3 2" xfId="26466" xr:uid="{526536EF-47A1-4818-852E-96976585F55B}"/>
    <cellStyle name="Итог 3 3 3 3 3" xfId="26467" xr:uid="{EF76F3E6-982F-4BD9-A39B-B9A1961DA615}"/>
    <cellStyle name="Итог 3 3 3 4" xfId="26468" xr:uid="{C99EB05D-0FF1-4095-A90D-7E142F9A10AA}"/>
    <cellStyle name="Итог 3 3 3 4 2" xfId="26469" xr:uid="{0787A302-C736-422E-B64E-632C3D9A1315}"/>
    <cellStyle name="Итог 3 3 3 4 3" xfId="26470" xr:uid="{22125D3C-7C9B-45FF-A20C-8F3D0B6C0C5B}"/>
    <cellStyle name="Итог 3 3 3 5" xfId="26471" xr:uid="{36D8CC75-D704-4591-9AF9-E1DFEA33998E}"/>
    <cellStyle name="Итог 3 3 3 6" xfId="26472" xr:uid="{307AEF04-B28A-4B1A-A229-54A85397CF63}"/>
    <cellStyle name="Итог 3 3 3 7" xfId="26473" xr:uid="{1C6D4011-1A0D-46FB-A029-9DE6BAD472CF}"/>
    <cellStyle name="Итог 3 3 4" xfId="26474" xr:uid="{26CF7241-65F7-4209-945B-42091166A831}"/>
    <cellStyle name="Итог 3 3 4 2" xfId="26475" xr:uid="{B394F9D1-3F13-4D8A-BB34-15B1B39DDBC8}"/>
    <cellStyle name="Итог 3 3 4 2 2" xfId="26476" xr:uid="{86073799-9D55-42B9-86DF-50E6BAC2D323}"/>
    <cellStyle name="Итог 3 3 4 2 3" xfId="26477" xr:uid="{F8E819DF-6946-4C38-987B-123F86BEF1D8}"/>
    <cellStyle name="Итог 3 3 4 3" xfId="26478" xr:uid="{E5BA8677-5C4D-4DB3-B36F-BE3DDEE8F6B1}"/>
    <cellStyle name="Итог 3 3 4 3 2" xfId="26479" xr:uid="{6501120C-49C4-4ABF-A29A-ECD9FAA92861}"/>
    <cellStyle name="Итог 3 3 4 3 3" xfId="26480" xr:uid="{8600313D-361A-4539-8791-0836FB30F461}"/>
    <cellStyle name="Итог 3 3 4 4" xfId="26481" xr:uid="{BE798FFC-2C22-43C2-A552-B64F75545CBF}"/>
    <cellStyle name="Итог 3 3 4 4 2" xfId="26482" xr:uid="{72B2E50B-905B-462C-8601-138E8C9208B8}"/>
    <cellStyle name="Итог 3 3 4 4 3" xfId="26483" xr:uid="{6DBEBB06-1104-4263-A491-04ED51BD1BDD}"/>
    <cellStyle name="Итог 3 3 4 5" xfId="26484" xr:uid="{EDE7D7DF-3920-42D9-9E6B-71958872AACB}"/>
    <cellStyle name="Итог 3 3 4 6" xfId="26485" xr:uid="{308AFF35-D7D9-4511-8FFA-9F42BEFF2EE7}"/>
    <cellStyle name="Итог 3 3 4 7" xfId="26486" xr:uid="{B7F4E4E3-9D97-4240-83B7-901911AA0C51}"/>
    <cellStyle name="Итог 3 3 5" xfId="26487" xr:uid="{C06E3087-A234-4C15-AB66-006C6B8F011A}"/>
    <cellStyle name="Итог 3 3 5 2" xfId="26488" xr:uid="{E55FAD12-8528-4ADA-AD89-2A6C9FCC56C3}"/>
    <cellStyle name="Итог 3 3 5 3" xfId="26489" xr:uid="{B5B0082D-9201-41FD-98E1-9AA3348B2A29}"/>
    <cellStyle name="Итог 3 3 6" xfId="26490" xr:uid="{1187DC29-53D7-4E0D-A42F-A505573AE51A}"/>
    <cellStyle name="Итог 3 3 6 2" xfId="26491" xr:uid="{D8A4D99C-1D72-4F9A-BAE8-1366869B2FEA}"/>
    <cellStyle name="Итог 3 3 6 3" xfId="26492" xr:uid="{CA0CED95-7D3F-4BE2-AEE1-F90C0661A7EE}"/>
    <cellStyle name="Итог 3 3 7" xfId="26493" xr:uid="{0F6D292C-B072-4A48-9E4D-C710C9C5F148}"/>
    <cellStyle name="Итог 3 3 8" xfId="26494" xr:uid="{ABFCE8C8-2790-44BF-95B8-1DFC5713AAA4}"/>
    <cellStyle name="Итог 3 4" xfId="26495" xr:uid="{56D55332-2A75-4608-9C36-C7531145C628}"/>
    <cellStyle name="Итог 3 4 2" xfId="26496" xr:uid="{F2D74024-63A9-4135-9B7D-7B63E38ADA26}"/>
    <cellStyle name="Итог 3 4 2 2" xfId="26497" xr:uid="{2FE5FA1E-2661-47B0-8CEA-A738349AC209}"/>
    <cellStyle name="Итог 3 4 2 2 2" xfId="26498" xr:uid="{D8F443C9-E3B8-47E5-AE33-31D0FFDA0C01}"/>
    <cellStyle name="Итог 3 4 2 2 2 2" xfId="26499" xr:uid="{4E1B1763-029A-4128-A3F3-75A78F2DF284}"/>
    <cellStyle name="Итог 3 4 2 2 2 3" xfId="26500" xr:uid="{C2371710-C6EE-49C2-B967-55B41898D0D1}"/>
    <cellStyle name="Итог 3 4 2 2 3" xfId="26501" xr:uid="{F01A9CD3-A8BC-47B8-A1B6-19CDA75441A2}"/>
    <cellStyle name="Итог 3 4 2 2 3 2" xfId="26502" xr:uid="{4350BE02-5F68-4A25-B7FA-20192F20116E}"/>
    <cellStyle name="Итог 3 4 2 2 3 3" xfId="26503" xr:uid="{B762904A-EB4E-48CC-9A85-0BD450CD9C12}"/>
    <cellStyle name="Итог 3 4 2 2 4" xfId="26504" xr:uid="{82510CA6-5EB0-43EB-BA81-D74113B58E6C}"/>
    <cellStyle name="Итог 3 4 2 2 4 2" xfId="26505" xr:uid="{62BEFE87-3724-49A1-BC2D-155D65B75F36}"/>
    <cellStyle name="Итог 3 4 2 2 4 3" xfId="26506" xr:uid="{B8323CFC-2871-4003-860F-0A8D2E63A35E}"/>
    <cellStyle name="Итог 3 4 2 2 5" xfId="26507" xr:uid="{88D43ED7-D320-4473-88B8-9AB67A7FCBE3}"/>
    <cellStyle name="Итог 3 4 2 2 6" xfId="26508" xr:uid="{A048C8EB-8F5D-40AB-A13B-C4181D7E3539}"/>
    <cellStyle name="Итог 3 4 2 2 7" xfId="26509" xr:uid="{6F05E67A-0A41-40A4-807E-7379EA4F353F}"/>
    <cellStyle name="Итог 3 4 2 3" xfId="26510" xr:uid="{CF025A05-0547-4DC5-98A1-0F13C0815B7B}"/>
    <cellStyle name="Итог 3 4 2 3 2" xfId="26511" xr:uid="{043AD7B8-2B21-4620-92FF-3CBA1486BDD2}"/>
    <cellStyle name="Итог 3 4 2 3 3" xfId="26512" xr:uid="{A33BA80E-30C3-4C95-A9E3-D07DEE321538}"/>
    <cellStyle name="Итог 3 4 2 4" xfId="26513" xr:uid="{00AE5F31-0C86-45B0-9E05-4B2EB72D8430}"/>
    <cellStyle name="Итог 3 4 2 4 2" xfId="26514" xr:uid="{B0BB3DAE-5C66-453E-98F5-89D7CCD20534}"/>
    <cellStyle name="Итог 3 4 2 4 3" xfId="26515" xr:uid="{C49257A5-4C2F-4A22-B280-885C9C989852}"/>
    <cellStyle name="Итог 3 4 2 5" xfId="26516" xr:uid="{FB8CAEA4-EC78-448A-A693-341FF51E76FD}"/>
    <cellStyle name="Итог 3 4 2 5 2" xfId="26517" xr:uid="{C2371190-D99C-4283-92D2-7A58B753A13E}"/>
    <cellStyle name="Итог 3 4 2 5 3" xfId="26518" xr:uid="{5BF283E4-B1DF-4AF0-9B03-D4E36296C7C1}"/>
    <cellStyle name="Итог 3 4 2 6" xfId="26519" xr:uid="{9762C6FD-32EC-4B9C-8096-1185BE599678}"/>
    <cellStyle name="Итог 3 4 2 7" xfId="26520" xr:uid="{8006FCB6-D912-4EEF-868B-85C13D648617}"/>
    <cellStyle name="Итог 3 4 3" xfId="26521" xr:uid="{FB3BD9FB-8404-474D-8A64-FF698708DD80}"/>
    <cellStyle name="Итог 3 4 3 2" xfId="26522" xr:uid="{769B9D70-BB1F-4F68-B1F2-12B0918F8C23}"/>
    <cellStyle name="Итог 3 4 3 2 2" xfId="26523" xr:uid="{7F21406A-9ECF-4774-88D8-3D78F855E45B}"/>
    <cellStyle name="Итог 3 4 3 2 3" xfId="26524" xr:uid="{99468331-8520-44A7-9EFB-0BBD00534DB7}"/>
    <cellStyle name="Итог 3 4 3 3" xfId="26525" xr:uid="{1573466F-C81F-402D-A0BD-4F1817FEF92B}"/>
    <cellStyle name="Итог 3 4 3 3 2" xfId="26526" xr:uid="{80A41629-7A22-4251-AA82-87D461EF9ADF}"/>
    <cellStyle name="Итог 3 4 3 3 3" xfId="26527" xr:uid="{366AD901-55B2-4F04-BEF3-7E49C75919AC}"/>
    <cellStyle name="Итог 3 4 3 4" xfId="26528" xr:uid="{7590C341-3613-4214-B78C-C6F3D18C57A2}"/>
    <cellStyle name="Итог 3 4 3 4 2" xfId="26529" xr:uid="{5AC5919D-DDBB-40A0-A148-66FE106C06BD}"/>
    <cellStyle name="Итог 3 4 3 4 3" xfId="26530" xr:uid="{0FA1D125-13B5-424B-90A3-8C4CEA9AFF36}"/>
    <cellStyle name="Итог 3 4 3 5" xfId="26531" xr:uid="{3C21E5C6-D306-45AD-983E-AA4E5263E6F8}"/>
    <cellStyle name="Итог 3 4 3 6" xfId="26532" xr:uid="{7E824905-BF6A-497E-A5F1-BC7E306FF781}"/>
    <cellStyle name="Итог 3 4 3 7" xfId="26533" xr:uid="{3A9A0B80-6FAC-4F0D-9669-44377AEF345D}"/>
    <cellStyle name="Итог 3 4 4" xfId="26534" xr:uid="{04D4D864-D12D-49C1-A833-80F0ED01297D}"/>
    <cellStyle name="Итог 3 4 4 2" xfId="26535" xr:uid="{0445459E-C38D-4073-A903-BFC8BF3669F8}"/>
    <cellStyle name="Итог 3 4 4 2 2" xfId="26536" xr:uid="{A3017D64-4C4F-4670-A201-8DD33D5F68CD}"/>
    <cellStyle name="Итог 3 4 4 2 3" xfId="26537" xr:uid="{E1FB0AA5-567D-4BFC-9772-88F899D5D032}"/>
    <cellStyle name="Итог 3 4 4 3" xfId="26538" xr:uid="{117B1B3C-653C-491D-9F5E-581F99DEF8E4}"/>
    <cellStyle name="Итог 3 4 4 3 2" xfId="26539" xr:uid="{A88B9A1E-9F84-466B-9ADE-0D4A27E7DCAB}"/>
    <cellStyle name="Итог 3 4 4 3 3" xfId="26540" xr:uid="{9309CF10-B76F-410E-9C45-B590E8423E19}"/>
    <cellStyle name="Итог 3 4 4 4" xfId="26541" xr:uid="{86AFAFEC-8EB4-41F4-BA96-BC2D00F21060}"/>
    <cellStyle name="Итог 3 4 4 4 2" xfId="26542" xr:uid="{4A4ACB0D-68AD-4AD8-A0F6-407A4CCD1CE1}"/>
    <cellStyle name="Итог 3 4 4 4 3" xfId="26543" xr:uid="{A310ED97-16DA-4B1C-A874-45BCD643CBA5}"/>
    <cellStyle name="Итог 3 4 4 5" xfId="26544" xr:uid="{4749EBCB-59A4-4721-A1C0-31A925AB9330}"/>
    <cellStyle name="Итог 3 4 4 6" xfId="26545" xr:uid="{AE96A79F-6A4D-43AE-A2DA-FCC2F5E3D925}"/>
    <cellStyle name="Итог 3 4 4 7" xfId="26546" xr:uid="{D72CE398-43F7-42D2-A898-71B0B67E4AF4}"/>
    <cellStyle name="Итог 3 4 5" xfId="26547" xr:uid="{9C613DEE-AE57-43B4-BC03-864001DA6814}"/>
    <cellStyle name="Итог 3 4 5 2" xfId="26548" xr:uid="{93F59475-1BDE-48E2-AD24-9B5F351C415D}"/>
    <cellStyle name="Итог 3 4 5 3" xfId="26549" xr:uid="{DE9A9F32-3E76-4E17-9FFA-65CB591898F2}"/>
    <cellStyle name="Итог 3 4 6" xfId="26550" xr:uid="{A55FA405-97F5-438E-833F-BDD9EDCD0C9B}"/>
    <cellStyle name="Итог 3 4 6 2" xfId="26551" xr:uid="{8062A690-D883-482E-9BD6-67ADBB515149}"/>
    <cellStyle name="Итог 3 4 6 3" xfId="26552" xr:uid="{74A92488-9007-4F0B-A1E7-CB6E585C571E}"/>
    <cellStyle name="Итог 3 4 7" xfId="26553" xr:uid="{F320ECDC-CEB0-4B41-8C81-C3AB46633D1E}"/>
    <cellStyle name="Итог 3 4 8" xfId="26554" xr:uid="{44C102FF-E5EB-4933-93BD-546266A9EBC1}"/>
    <cellStyle name="Итог 3 5" xfId="26555" xr:uid="{D55655F6-3FE6-46A8-BAEB-7B6125217D3F}"/>
    <cellStyle name="Итог 3 5 2" xfId="26556" xr:uid="{5A231530-CA5E-48B2-BE40-66A39A213819}"/>
    <cellStyle name="Итог 3 5 2 2" xfId="26557" xr:uid="{9E27377F-2DAC-476F-9B3E-351A8EA7EAE3}"/>
    <cellStyle name="Итог 3 5 2 2 2" xfId="26558" xr:uid="{90F1D0C0-5F34-4FDE-A133-D3E0A0E10A2C}"/>
    <cellStyle name="Итог 3 5 2 2 2 2" xfId="26559" xr:uid="{FC477EC0-62B1-4067-A621-84BB5313C393}"/>
    <cellStyle name="Итог 3 5 2 2 2 3" xfId="26560" xr:uid="{C2FA2307-DF5B-4B18-A4E0-D8ABA9525AE6}"/>
    <cellStyle name="Итог 3 5 2 2 3" xfId="26561" xr:uid="{C8401F42-14A3-4A6E-B027-B65CC111F74E}"/>
    <cellStyle name="Итог 3 5 2 2 3 2" xfId="26562" xr:uid="{759705B8-4640-467D-9115-112895BA853C}"/>
    <cellStyle name="Итог 3 5 2 2 3 3" xfId="26563" xr:uid="{71ABA27E-7DD0-404B-91B4-3240B1C80E10}"/>
    <cellStyle name="Итог 3 5 2 2 4" xfId="26564" xr:uid="{636B199E-BEDA-4782-BEE8-081457486477}"/>
    <cellStyle name="Итог 3 5 2 2 4 2" xfId="26565" xr:uid="{4850F70C-EB7A-45EA-951C-B714FA5D487A}"/>
    <cellStyle name="Итог 3 5 2 2 4 3" xfId="26566" xr:uid="{E33AED6D-DB94-46B4-B0B5-53F35B11A4F2}"/>
    <cellStyle name="Итог 3 5 2 2 5" xfId="26567" xr:uid="{0EB23CA8-B27D-4432-9648-C2EC23AA0839}"/>
    <cellStyle name="Итог 3 5 2 2 6" xfId="26568" xr:uid="{B6BE3D95-A553-4839-A28C-81527FF440AF}"/>
    <cellStyle name="Итог 3 5 2 2 7" xfId="26569" xr:uid="{5A35228F-0EA5-4141-BFA6-304828C472FD}"/>
    <cellStyle name="Итог 3 5 2 3" xfId="26570" xr:uid="{3554E57B-65CC-44EF-8664-877E61815043}"/>
    <cellStyle name="Итог 3 5 2 3 2" xfId="26571" xr:uid="{5CC5F0BD-94E0-4CBC-8727-8F3E6E577690}"/>
    <cellStyle name="Итог 3 5 2 3 3" xfId="26572" xr:uid="{5E61254B-CE98-4073-989F-44A24D214FFB}"/>
    <cellStyle name="Итог 3 5 2 4" xfId="26573" xr:uid="{CB75603E-850C-4B8D-8208-A6B3529289D6}"/>
    <cellStyle name="Итог 3 5 2 4 2" xfId="26574" xr:uid="{B336B937-50C0-4FE9-B627-CDDB5BAD8F52}"/>
    <cellStyle name="Итог 3 5 2 4 3" xfId="26575" xr:uid="{FE138E60-9D96-4E33-899D-A110F440F1BC}"/>
    <cellStyle name="Итог 3 5 2 5" xfId="26576" xr:uid="{5A608BE2-1548-4B13-81B6-95CE40566FF9}"/>
    <cellStyle name="Итог 3 5 2 5 2" xfId="26577" xr:uid="{C8A9D21A-897F-4409-B631-CDF19AA8ABE2}"/>
    <cellStyle name="Итог 3 5 2 5 3" xfId="26578" xr:uid="{883B225A-822D-46CA-B259-647A967A6D5C}"/>
    <cellStyle name="Итог 3 5 2 6" xfId="26579" xr:uid="{AA9A4A5A-96BD-4283-8AE7-A2221451C718}"/>
    <cellStyle name="Итог 3 5 2 7" xfId="26580" xr:uid="{F8FAF3EB-456E-4F92-B058-A6E93DE480A2}"/>
    <cellStyle name="Итог 3 5 3" xfId="26581" xr:uid="{EFC52F66-DB1B-4709-BBD2-E35E9093C48E}"/>
    <cellStyle name="Итог 3 5 3 2" xfId="26582" xr:uid="{9E430905-1B9C-4CA9-9ABB-6BFD8821A936}"/>
    <cellStyle name="Итог 3 5 3 2 2" xfId="26583" xr:uid="{3EE008CF-EBC6-489F-888A-2AB16AA1C8C4}"/>
    <cellStyle name="Итог 3 5 3 2 3" xfId="26584" xr:uid="{491FCD7A-2722-4660-8B63-E96340E837C5}"/>
    <cellStyle name="Итог 3 5 3 3" xfId="26585" xr:uid="{F21F07CA-1B70-4E40-983B-0D127E17A397}"/>
    <cellStyle name="Итог 3 5 3 3 2" xfId="26586" xr:uid="{C9481988-2F20-4579-8EBB-124C5F344ED3}"/>
    <cellStyle name="Итог 3 5 3 3 3" xfId="26587" xr:uid="{00FF3D7A-4F1C-4ED7-90E8-6F0236DB3B54}"/>
    <cellStyle name="Итог 3 5 3 4" xfId="26588" xr:uid="{81AAF9C6-26D0-47AD-85D3-8063BCC905DB}"/>
    <cellStyle name="Итог 3 5 3 4 2" xfId="26589" xr:uid="{38C7671C-6CCC-48DE-BC35-BF96F1236424}"/>
    <cellStyle name="Итог 3 5 3 4 3" xfId="26590" xr:uid="{E44FA5B0-E257-4EE1-ABEF-D2A1236725FD}"/>
    <cellStyle name="Итог 3 5 3 5" xfId="26591" xr:uid="{A79A2F05-E3C4-448B-8F2E-D5C7E22A12F3}"/>
    <cellStyle name="Итог 3 5 3 6" xfId="26592" xr:uid="{3B86E874-4341-41AA-B439-E6833AE2F2B5}"/>
    <cellStyle name="Итог 3 5 3 7" xfId="26593" xr:uid="{4E15EA04-10ED-4CB3-A953-0F94A2E04D4C}"/>
    <cellStyle name="Итог 3 5 4" xfId="26594" xr:uid="{62A2A078-0128-46D8-AC30-D245C83C9520}"/>
    <cellStyle name="Итог 3 5 4 2" xfId="26595" xr:uid="{5811C3A4-9382-4D38-9DA7-31577BBD2C7E}"/>
    <cellStyle name="Итог 3 5 4 2 2" xfId="26596" xr:uid="{598D5FF1-55B8-40CE-909E-E2B8CD2DCAF7}"/>
    <cellStyle name="Итог 3 5 4 2 3" xfId="26597" xr:uid="{4523D152-7003-45E8-B794-86F411D3B45A}"/>
    <cellStyle name="Итог 3 5 4 3" xfId="26598" xr:uid="{E4E75560-0D8B-46D6-A1A0-05B048CF24F3}"/>
    <cellStyle name="Итог 3 5 4 3 2" xfId="26599" xr:uid="{A0456B0D-4352-4600-8530-D1C0A86167D8}"/>
    <cellStyle name="Итог 3 5 4 3 3" xfId="26600" xr:uid="{6849C30B-ACE2-4B08-9670-C47ACE4B36EC}"/>
    <cellStyle name="Итог 3 5 4 4" xfId="26601" xr:uid="{DAFC8510-C520-4495-9AC2-43CBD55EE02F}"/>
    <cellStyle name="Итог 3 5 4 4 2" xfId="26602" xr:uid="{FD777482-B425-4E28-A891-26708F7B2AEF}"/>
    <cellStyle name="Итог 3 5 4 4 3" xfId="26603" xr:uid="{F86116DA-DDFE-4D35-AE53-EC63BCB040CA}"/>
    <cellStyle name="Итог 3 5 4 5" xfId="26604" xr:uid="{F8C68EE6-7317-4257-AA52-D5FCCF497E6D}"/>
    <cellStyle name="Итог 3 5 4 6" xfId="26605" xr:uid="{5C95480E-2775-4D6E-B187-6D5EBA2CA84A}"/>
    <cellStyle name="Итог 3 5 4 7" xfId="26606" xr:uid="{EE860434-9E6F-4A67-BEB2-8136115A2502}"/>
    <cellStyle name="Итог 3 5 5" xfId="26607" xr:uid="{CBD497C8-F384-4547-9171-921E1041352C}"/>
    <cellStyle name="Итог 3 5 5 2" xfId="26608" xr:uid="{1DADB918-E3B3-4965-861C-E1C1772F5120}"/>
    <cellStyle name="Итог 3 5 5 3" xfId="26609" xr:uid="{20F866BF-5B86-49C7-BAFA-4F2E563B9429}"/>
    <cellStyle name="Итог 3 5 6" xfId="26610" xr:uid="{7B6830A5-4CD2-4E0E-A109-75BD0D054AC1}"/>
    <cellStyle name="Итог 3 5 6 2" xfId="26611" xr:uid="{BED2280C-B8AA-42BE-B0B3-93DB4C99EAD1}"/>
    <cellStyle name="Итог 3 5 6 3" xfId="26612" xr:uid="{FEB64C4D-C04F-41D4-AB91-7EE7AA894F88}"/>
    <cellStyle name="Итог 3 5 7" xfId="26613" xr:uid="{19DA7BB2-C4D6-4BFB-ADBE-6FF74531AF69}"/>
    <cellStyle name="Итог 3 5 8" xfId="26614" xr:uid="{0DC29466-67C3-4975-B213-0084B8236E56}"/>
    <cellStyle name="Итог 3 6" xfId="26615" xr:uid="{533BB0E7-45B7-4F41-B486-013AE0729B69}"/>
    <cellStyle name="Итог 3 6 2" xfId="26616" xr:uid="{478472E9-F4E0-4F49-B2C5-08940D836ADC}"/>
    <cellStyle name="Итог 3 6 2 2" xfId="26617" xr:uid="{F67CC8E3-3639-43A4-84D9-EC5A42253056}"/>
    <cellStyle name="Итог 3 6 2 2 2" xfId="26618" xr:uid="{9C2E2478-65B8-4302-A4DD-179F7C9F4989}"/>
    <cellStyle name="Итог 3 6 2 2 2 2" xfId="26619" xr:uid="{B8F631C8-22D9-4488-B00F-9EE86BE6D93D}"/>
    <cellStyle name="Итог 3 6 2 2 2 3" xfId="26620" xr:uid="{726DA221-A8CF-4C71-A22C-A162F1829BE4}"/>
    <cellStyle name="Итог 3 6 2 2 3" xfId="26621" xr:uid="{4609F7BD-F94A-4A03-AC7C-D4038CE35842}"/>
    <cellStyle name="Итог 3 6 2 2 3 2" xfId="26622" xr:uid="{7817E35C-B22F-4BC1-B1C6-33546B6B2E63}"/>
    <cellStyle name="Итог 3 6 2 2 3 3" xfId="26623" xr:uid="{15019B3D-C10E-4B78-9AAB-80023F716CBC}"/>
    <cellStyle name="Итог 3 6 2 2 4" xfId="26624" xr:uid="{B326585A-32CE-42A5-9E98-43D74E4E4219}"/>
    <cellStyle name="Итог 3 6 2 2 4 2" xfId="26625" xr:uid="{AFFAE699-4FD5-40D1-9CC9-06408D3033BD}"/>
    <cellStyle name="Итог 3 6 2 2 4 3" xfId="26626" xr:uid="{1978BF26-8DCB-4F90-8080-7BA6D76BBBEF}"/>
    <cellStyle name="Итог 3 6 2 2 5" xfId="26627" xr:uid="{1C6F2565-B4A2-47B1-B695-F179E0F8BF07}"/>
    <cellStyle name="Итог 3 6 2 2 6" xfId="26628" xr:uid="{2CFDC02F-7DB1-4079-A49F-24689A116B49}"/>
    <cellStyle name="Итог 3 6 2 2 7" xfId="26629" xr:uid="{0788CAD5-1E4F-4414-BAED-90C85FBCE817}"/>
    <cellStyle name="Итог 3 6 2 3" xfId="26630" xr:uid="{B40B02D9-5ADE-46C6-AA6E-17CACC6306D1}"/>
    <cellStyle name="Итог 3 6 2 3 2" xfId="26631" xr:uid="{DBC32113-C6AD-49E3-8591-514810BC204A}"/>
    <cellStyle name="Итог 3 6 2 3 3" xfId="26632" xr:uid="{D736EB82-DC5F-4973-BB4F-8978F833875B}"/>
    <cellStyle name="Итог 3 6 2 4" xfId="26633" xr:uid="{22A38EF5-9179-49B9-BBDF-AEEFE3684733}"/>
    <cellStyle name="Итог 3 6 2 4 2" xfId="26634" xr:uid="{4F0B2AFA-52A3-4E92-9B43-08EE3CB54890}"/>
    <cellStyle name="Итог 3 6 2 4 3" xfId="26635" xr:uid="{A9E72740-2A41-4E0E-81A7-37C1AA1BDA18}"/>
    <cellStyle name="Итог 3 6 2 5" xfId="26636" xr:uid="{7F3680F6-CD43-4572-8742-6D751D7D412E}"/>
    <cellStyle name="Итог 3 6 2 5 2" xfId="26637" xr:uid="{6467272A-94E7-454E-A140-0313B53E968A}"/>
    <cellStyle name="Итог 3 6 2 5 3" xfId="26638" xr:uid="{2622F535-51E3-4E19-8A32-8E3BC0632E7E}"/>
    <cellStyle name="Итог 3 6 2 6" xfId="26639" xr:uid="{BA57EC8E-39BB-4D2A-ACCB-D5051C68C07D}"/>
    <cellStyle name="Итог 3 6 2 7" xfId="26640" xr:uid="{8E7FA5BF-6FD5-49BD-8E0F-ECD5D32C66F5}"/>
    <cellStyle name="Итог 3 6 3" xfId="26641" xr:uid="{31BF5BAD-D2E6-44A4-8CBB-240F03C6FB01}"/>
    <cellStyle name="Итог 3 6 3 2" xfId="26642" xr:uid="{845AB97D-7159-4476-8742-DC97F60B5521}"/>
    <cellStyle name="Итог 3 6 3 2 2" xfId="26643" xr:uid="{25FF3CBC-7122-46B8-8201-6ACE068A517C}"/>
    <cellStyle name="Итог 3 6 3 2 3" xfId="26644" xr:uid="{F9DD9786-13F8-446B-B451-9002A25EE37C}"/>
    <cellStyle name="Итог 3 6 3 3" xfId="26645" xr:uid="{12317BCC-2C4A-44B3-BB6C-D729C970095E}"/>
    <cellStyle name="Итог 3 6 3 3 2" xfId="26646" xr:uid="{06F56C68-3C54-4178-AD1F-2774E92ED993}"/>
    <cellStyle name="Итог 3 6 3 3 3" xfId="26647" xr:uid="{214CBB9D-855D-4510-B927-2E7627C6429E}"/>
    <cellStyle name="Итог 3 6 3 4" xfId="26648" xr:uid="{365643A9-73AF-4ADB-B4F6-1CC77A3E3B86}"/>
    <cellStyle name="Итог 3 6 3 4 2" xfId="26649" xr:uid="{16FA57B2-FCD1-41CA-AF89-19C2F0C77F63}"/>
    <cellStyle name="Итог 3 6 3 4 3" xfId="26650" xr:uid="{5ACB5779-81B4-41D7-B430-3F1A3235974C}"/>
    <cellStyle name="Итог 3 6 3 5" xfId="26651" xr:uid="{10559C17-91C8-482C-BF88-D63EE9C297FA}"/>
    <cellStyle name="Итог 3 6 3 6" xfId="26652" xr:uid="{84ED87D8-766F-4F9E-B81C-08D33B808AB6}"/>
    <cellStyle name="Итог 3 6 3 7" xfId="26653" xr:uid="{CD710A76-6F7C-4A33-9481-C64D11D5FEC4}"/>
    <cellStyle name="Итог 3 6 4" xfId="26654" xr:uid="{CA1B963D-9981-405F-94B3-02AE71CD4D38}"/>
    <cellStyle name="Итог 3 6 4 2" xfId="26655" xr:uid="{3185077B-D738-4142-A5B6-132161073CBA}"/>
    <cellStyle name="Итог 3 6 4 2 2" xfId="26656" xr:uid="{16F2EDE9-4A1D-4180-BA88-649D9F7013DF}"/>
    <cellStyle name="Итог 3 6 4 2 3" xfId="26657" xr:uid="{80C0FE33-BA70-4D33-93D4-42DD63C43F2A}"/>
    <cellStyle name="Итог 3 6 4 3" xfId="26658" xr:uid="{08441DFE-B52A-4D2D-B8BE-A2B2E348EA01}"/>
    <cellStyle name="Итог 3 6 4 3 2" xfId="26659" xr:uid="{C2312DF7-01A2-4AB1-B632-DF02C39F14D6}"/>
    <cellStyle name="Итог 3 6 4 3 3" xfId="26660" xr:uid="{57AC7ABB-0D35-4A4E-95AE-53764D10730C}"/>
    <cellStyle name="Итог 3 6 4 4" xfId="26661" xr:uid="{F4E8589C-F191-4CE5-9EBF-802FB992D9F2}"/>
    <cellStyle name="Итог 3 6 4 4 2" xfId="26662" xr:uid="{49B8667B-0639-4AFF-B22C-B7855B275D1A}"/>
    <cellStyle name="Итог 3 6 4 4 3" xfId="26663" xr:uid="{37F2F599-C34F-4D9D-A6E0-E235143B3497}"/>
    <cellStyle name="Итог 3 6 4 5" xfId="26664" xr:uid="{B3C6CB52-2885-4E82-B7CF-BA76F75B45F3}"/>
    <cellStyle name="Итог 3 6 4 6" xfId="26665" xr:uid="{32B2025C-E226-4682-A87C-F9280108AB53}"/>
    <cellStyle name="Итог 3 6 4 7" xfId="26666" xr:uid="{F62BA860-A0B5-4034-BD76-07C792F5B631}"/>
    <cellStyle name="Итог 3 6 5" xfId="26667" xr:uid="{3E655D82-A35B-496D-903B-39331176097A}"/>
    <cellStyle name="Итог 3 6 5 2" xfId="26668" xr:uid="{F72CF7A6-E3D8-42CC-AE4C-EC103BE73F01}"/>
    <cellStyle name="Итог 3 6 5 3" xfId="26669" xr:uid="{62015603-48DE-4812-8ACD-7D8298E8AA4E}"/>
    <cellStyle name="Итог 3 6 6" xfId="26670" xr:uid="{A3AE8410-782E-4B5A-AD2F-379E4AD6D307}"/>
    <cellStyle name="Итог 3 6 6 2" xfId="26671" xr:uid="{6D022DA3-3A39-4EAF-8C5C-7B99BD032EA2}"/>
    <cellStyle name="Итог 3 6 6 3" xfId="26672" xr:uid="{49F13B22-2918-4779-8AD8-BC5C5D113540}"/>
    <cellStyle name="Итог 3 6 7" xfId="26673" xr:uid="{A97FF57F-7326-4E68-9FFE-C77E874F143F}"/>
    <cellStyle name="Итог 3 6 8" xfId="26674" xr:uid="{2EB313E8-48F6-4DDB-8E1A-F3C7E6CB9B20}"/>
    <cellStyle name="Итог 3 7" xfId="26675" xr:uid="{98F810AB-9163-4327-9149-DDE313673B52}"/>
    <cellStyle name="Итог 3 7 2" xfId="26676" xr:uid="{FAC1ADC5-2682-4776-94F0-951AADB29581}"/>
    <cellStyle name="Итог 3 7 2 2" xfId="26677" xr:uid="{EC0EF1AA-C795-4D68-83FC-3380A4D7C395}"/>
    <cellStyle name="Итог 3 7 2 2 2" xfId="26678" xr:uid="{F6BC4D3E-B0D5-4AC0-9A65-5C158A5A678A}"/>
    <cellStyle name="Итог 3 7 2 2 2 2" xfId="26679" xr:uid="{7D45E65F-86E7-483D-A927-B1E6F3267329}"/>
    <cellStyle name="Итог 3 7 2 2 2 3" xfId="26680" xr:uid="{51839420-B995-4A22-825E-8E18CEB50CF9}"/>
    <cellStyle name="Итог 3 7 2 2 3" xfId="26681" xr:uid="{1A981B6A-61CB-4A5D-BCC3-2BE6860BF981}"/>
    <cellStyle name="Итог 3 7 2 2 3 2" xfId="26682" xr:uid="{2D05F80D-3D59-4AE4-9067-F6945DE8BE39}"/>
    <cellStyle name="Итог 3 7 2 2 3 3" xfId="26683" xr:uid="{1DBC231F-07C3-4618-96E3-0384793EACB5}"/>
    <cellStyle name="Итог 3 7 2 2 4" xfId="26684" xr:uid="{A83FE601-72A2-429F-8A31-F3322939BA9B}"/>
    <cellStyle name="Итог 3 7 2 2 4 2" xfId="26685" xr:uid="{9C1501DF-99B2-4075-9760-3A741C148234}"/>
    <cellStyle name="Итог 3 7 2 2 4 3" xfId="26686" xr:uid="{B7F775E3-8565-46E8-B085-9DE2B4187667}"/>
    <cellStyle name="Итог 3 7 2 2 5" xfId="26687" xr:uid="{524E97BB-4B6A-4380-B638-83D5E3FB3D70}"/>
    <cellStyle name="Итог 3 7 2 2 6" xfId="26688" xr:uid="{89C1F490-CD3D-42F3-9A52-DCBF09445C2B}"/>
    <cellStyle name="Итог 3 7 2 2 7" xfId="26689" xr:uid="{50990EA5-BCB5-43A0-838B-7D6E9DAEA6C2}"/>
    <cellStyle name="Итог 3 7 2 3" xfId="26690" xr:uid="{BD5B26A5-A04B-41DB-A8EC-C01C1A0B9580}"/>
    <cellStyle name="Итог 3 7 2 3 2" xfId="26691" xr:uid="{70007F89-2F3F-4162-8226-3B8888C06EB9}"/>
    <cellStyle name="Итог 3 7 2 3 3" xfId="26692" xr:uid="{83BFAF9B-4084-414F-BE75-B51436D80CC5}"/>
    <cellStyle name="Итог 3 7 2 4" xfId="26693" xr:uid="{AB5F56E7-D7CA-498C-86A8-9EB6E2B14F6B}"/>
    <cellStyle name="Итог 3 7 2 4 2" xfId="26694" xr:uid="{87262C27-63E7-4FBB-8D00-C21C03A4E569}"/>
    <cellStyle name="Итог 3 7 2 4 3" xfId="26695" xr:uid="{BB956EC0-7DFC-42B4-842B-54E00EE211AB}"/>
    <cellStyle name="Итог 3 7 2 5" xfId="26696" xr:uid="{3CE4291D-AB3F-44B8-B4D9-0FE8393BA862}"/>
    <cellStyle name="Итог 3 7 2 5 2" xfId="26697" xr:uid="{5A7675DF-3163-4862-8931-261E19CA81A6}"/>
    <cellStyle name="Итог 3 7 2 5 3" xfId="26698" xr:uid="{FA78B492-9510-47D7-9284-FE3063690711}"/>
    <cellStyle name="Итог 3 7 2 6" xfId="26699" xr:uid="{D269A8C8-476D-4596-88C7-7E14B8C7CBB1}"/>
    <cellStyle name="Итог 3 7 2 7" xfId="26700" xr:uid="{60649957-8AA0-43BB-8975-11C8AEC75560}"/>
    <cellStyle name="Итог 3 7 3" xfId="26701" xr:uid="{A8B63F17-D281-4A4B-B896-177E0B2BEB06}"/>
    <cellStyle name="Итог 3 7 3 2" xfId="26702" xr:uid="{F8B3A3BB-D048-42F1-8478-1B76B42E3031}"/>
    <cellStyle name="Итог 3 7 3 2 2" xfId="26703" xr:uid="{60F62A07-5CBA-48BC-AF2C-708388FEC5C3}"/>
    <cellStyle name="Итог 3 7 3 2 3" xfId="26704" xr:uid="{30B95D61-58F4-4AEA-B793-BFAABD1A51DC}"/>
    <cellStyle name="Итог 3 7 3 3" xfId="26705" xr:uid="{5FBCDC84-CDB8-4970-8B37-D147FC494A46}"/>
    <cellStyle name="Итог 3 7 3 3 2" xfId="26706" xr:uid="{2A2576A6-B0E2-418C-B815-2CF223F2B443}"/>
    <cellStyle name="Итог 3 7 3 3 3" xfId="26707" xr:uid="{BC6D4480-79B8-4194-95BE-B7349DD6C5A9}"/>
    <cellStyle name="Итог 3 7 3 4" xfId="26708" xr:uid="{69B965AA-CA74-4BD1-A900-D26C3B36F2A8}"/>
    <cellStyle name="Итог 3 7 3 4 2" xfId="26709" xr:uid="{C285479E-AE9E-4131-A200-2E4F001689BC}"/>
    <cellStyle name="Итог 3 7 3 4 3" xfId="26710" xr:uid="{961E4F8C-1D3E-43DC-9207-64C938386036}"/>
    <cellStyle name="Итог 3 7 3 5" xfId="26711" xr:uid="{7A721993-0070-4EE0-B3D1-7A8CBA79EB76}"/>
    <cellStyle name="Итог 3 7 3 6" xfId="26712" xr:uid="{484BCE41-1C94-4038-A023-2BD5F57D362D}"/>
    <cellStyle name="Итог 3 7 3 7" xfId="26713" xr:uid="{B559673D-C123-4A8B-A4C0-50548412EC57}"/>
    <cellStyle name="Итог 3 7 4" xfId="26714" xr:uid="{FF41A029-7359-4E12-8886-1F43BC5968F2}"/>
    <cellStyle name="Итог 3 7 4 2" xfId="26715" xr:uid="{81CDC49F-A303-401D-A845-E89AE30E7590}"/>
    <cellStyle name="Итог 3 7 4 2 2" xfId="26716" xr:uid="{7F88AC4D-4643-4BBC-BB16-A879C74AB4A5}"/>
    <cellStyle name="Итог 3 7 4 2 3" xfId="26717" xr:uid="{90E41927-50C6-42BF-B55D-EC511CF09EAE}"/>
    <cellStyle name="Итог 3 7 4 3" xfId="26718" xr:uid="{AC4F0C76-5A01-43AD-A28E-156BED8B3220}"/>
    <cellStyle name="Итог 3 7 4 3 2" xfId="26719" xr:uid="{2E97606A-BE40-48C4-9928-E15EE3386C32}"/>
    <cellStyle name="Итог 3 7 4 3 3" xfId="26720" xr:uid="{2FA86319-D459-4952-A969-907DCBA8FB60}"/>
    <cellStyle name="Итог 3 7 4 4" xfId="26721" xr:uid="{4FBB24CD-46AD-4252-9B25-813217BEB3D8}"/>
    <cellStyle name="Итог 3 7 4 4 2" xfId="26722" xr:uid="{CD8ECB54-FEE0-468D-8AB1-6F192DB22053}"/>
    <cellStyle name="Итог 3 7 4 4 3" xfId="26723" xr:uid="{A98DF105-6560-4843-8AF5-D53FB99F2C1C}"/>
    <cellStyle name="Итог 3 7 4 5" xfId="26724" xr:uid="{4708F267-44EF-49CD-86C1-BE34C8E9F018}"/>
    <cellStyle name="Итог 3 7 4 6" xfId="26725" xr:uid="{1EA60F1D-0E9C-4A9E-8181-CA6A4F9CCB93}"/>
    <cellStyle name="Итог 3 7 4 7" xfId="26726" xr:uid="{CA494993-8E4A-45AA-8AF3-140AD7EE6BCE}"/>
    <cellStyle name="Итог 3 7 5" xfId="26727" xr:uid="{DE6743A2-B8FE-41A4-9CD5-3401F13F2532}"/>
    <cellStyle name="Итог 3 7 5 2" xfId="26728" xr:uid="{5C8EE946-9BD5-4E62-A79F-3B726C38A018}"/>
    <cellStyle name="Итог 3 7 5 3" xfId="26729" xr:uid="{7C4F1D18-804D-4C08-83AE-29364F58C12B}"/>
    <cellStyle name="Итог 3 7 6" xfId="26730" xr:uid="{13DC8526-5C53-47A2-8670-AF1F0DAEFDE4}"/>
    <cellStyle name="Итог 3 7 6 2" xfId="26731" xr:uid="{100AC0F8-D57A-4BC5-BD69-BEA976F8762A}"/>
    <cellStyle name="Итог 3 7 6 3" xfId="26732" xr:uid="{192831C0-EC3D-486F-AD1B-06864825351E}"/>
    <cellStyle name="Итог 3 7 7" xfId="26733" xr:uid="{239650E8-625B-40A9-B88D-FF5D2F7BAD48}"/>
    <cellStyle name="Итог 3 7 8" xfId="26734" xr:uid="{392D63DC-9B03-4335-85C6-B7CAFEC40BEC}"/>
    <cellStyle name="Итог 3 8" xfId="26735" xr:uid="{DAA348BB-0A2F-4EE0-A69C-D225953C0AE1}"/>
    <cellStyle name="Итог 3 8 2" xfId="26736" xr:uid="{74E17D40-2AAC-4A13-945B-6A658A7F0F42}"/>
    <cellStyle name="Итог 3 8 2 2" xfId="26737" xr:uid="{FC6E219D-970B-430B-9F49-8F7D62763E9D}"/>
    <cellStyle name="Итог 3 8 2 2 2" xfId="26738" xr:uid="{ACFB7B3D-7722-485B-82D1-D6CFC334F6FD}"/>
    <cellStyle name="Итог 3 8 2 2 2 2" xfId="26739" xr:uid="{15BADD87-5C87-4573-85E8-9CEDBCA4472D}"/>
    <cellStyle name="Итог 3 8 2 2 2 3" xfId="26740" xr:uid="{EDEC0310-1B63-4F40-87EC-E2FFDAD0D8A2}"/>
    <cellStyle name="Итог 3 8 2 2 3" xfId="26741" xr:uid="{FCFDBC49-265A-4191-90A1-53FC73D5CA1E}"/>
    <cellStyle name="Итог 3 8 2 2 3 2" xfId="26742" xr:uid="{ABCC8E0D-32DC-4915-8276-8CC2356686AB}"/>
    <cellStyle name="Итог 3 8 2 2 3 3" xfId="26743" xr:uid="{797CBDC2-3470-4E3F-A3C6-4BEFE21DF86F}"/>
    <cellStyle name="Итог 3 8 2 2 4" xfId="26744" xr:uid="{4C2EF809-4C3B-4807-86A1-945FD11AD28C}"/>
    <cellStyle name="Итог 3 8 2 2 4 2" xfId="26745" xr:uid="{6B98B564-32BC-46C8-85C5-0CCE48FB20D9}"/>
    <cellStyle name="Итог 3 8 2 2 4 3" xfId="26746" xr:uid="{27FD8F0A-20BA-47F2-9957-3F23F949754D}"/>
    <cellStyle name="Итог 3 8 2 2 5" xfId="26747" xr:uid="{032DBF4E-B071-4819-8942-D8160CE22F58}"/>
    <cellStyle name="Итог 3 8 2 2 6" xfId="26748" xr:uid="{18EFCFD8-3171-49CB-B4F5-B4589DD642C9}"/>
    <cellStyle name="Итог 3 8 2 2 7" xfId="26749" xr:uid="{9C95A962-2678-40E1-B9F7-17F2CC65FDF6}"/>
    <cellStyle name="Итог 3 8 2 3" xfId="26750" xr:uid="{9390B59A-8B8A-48A1-A8C8-691AE30A0BDF}"/>
    <cellStyle name="Итог 3 8 2 3 2" xfId="26751" xr:uid="{1BDEDB3D-2A3E-4091-9900-37280878CA13}"/>
    <cellStyle name="Итог 3 8 2 3 3" xfId="26752" xr:uid="{6B2963AE-367C-4403-9D4C-3A0E3229BD70}"/>
    <cellStyle name="Итог 3 8 2 4" xfId="26753" xr:uid="{6D3BA10D-9A33-44C6-B270-BF423491531D}"/>
    <cellStyle name="Итог 3 8 2 4 2" xfId="26754" xr:uid="{81C5A0CE-D15D-4478-A56A-A7947338628C}"/>
    <cellStyle name="Итог 3 8 2 4 3" xfId="26755" xr:uid="{42746887-B549-4DB0-99D6-EBB497BD2724}"/>
    <cellStyle name="Итог 3 8 2 5" xfId="26756" xr:uid="{8246F5DC-05BF-4EF4-8584-3F3F2702555B}"/>
    <cellStyle name="Итог 3 8 2 5 2" xfId="26757" xr:uid="{44EDB066-6F4E-4F4D-9D1A-9E8C76975328}"/>
    <cellStyle name="Итог 3 8 2 5 3" xfId="26758" xr:uid="{1711BA95-EFE6-4B4A-A649-DC73A298ACFA}"/>
    <cellStyle name="Итог 3 8 2 6" xfId="26759" xr:uid="{F2CA3119-51CB-4631-843C-903909A5C275}"/>
    <cellStyle name="Итог 3 8 2 7" xfId="26760" xr:uid="{67C71AAB-D5CB-4D16-98CF-7253457E99B6}"/>
    <cellStyle name="Итог 3 8 3" xfId="26761" xr:uid="{C33BD985-8275-4977-9DDE-6BC154302892}"/>
    <cellStyle name="Итог 3 8 3 2" xfId="26762" xr:uid="{9A601E80-634E-4B5F-8629-62320BD168F9}"/>
    <cellStyle name="Итог 3 8 3 2 2" xfId="26763" xr:uid="{01C37280-77B9-4309-B87C-CA0244DF47FF}"/>
    <cellStyle name="Итог 3 8 3 2 3" xfId="26764" xr:uid="{516ED08B-CFE4-4F02-826B-1CD1F308BB90}"/>
    <cellStyle name="Итог 3 8 3 3" xfId="26765" xr:uid="{277731F9-50EF-40F6-95DD-EC83AB2256B2}"/>
    <cellStyle name="Итог 3 8 3 3 2" xfId="26766" xr:uid="{562D3BA3-F61D-4BCF-9B55-32B05D19C868}"/>
    <cellStyle name="Итог 3 8 3 3 3" xfId="26767" xr:uid="{A6AF66FA-17FF-4BC0-BCC9-9F4643EFA32C}"/>
    <cellStyle name="Итог 3 8 3 4" xfId="26768" xr:uid="{0A9B37FD-F064-4B5E-AE12-F24BEDED668D}"/>
    <cellStyle name="Итог 3 8 3 4 2" xfId="26769" xr:uid="{B0B9DEE1-ED5D-4742-A625-99B78CB8749F}"/>
    <cellStyle name="Итог 3 8 3 4 3" xfId="26770" xr:uid="{606B9ED7-7F99-4135-AC54-350DCEAC74B2}"/>
    <cellStyle name="Итог 3 8 3 5" xfId="26771" xr:uid="{05CA28B2-FA9C-487A-A35D-37B939E6FEAD}"/>
    <cellStyle name="Итог 3 8 3 6" xfId="26772" xr:uid="{DCB93025-5E53-4560-8428-8A1F04F93B91}"/>
    <cellStyle name="Итог 3 8 3 7" xfId="26773" xr:uid="{85A5B025-9A90-4FAB-A500-7EF945601F07}"/>
    <cellStyle name="Итог 3 8 4" xfId="26774" xr:uid="{134FCB76-4B41-41AB-8FD1-36C297DF6E70}"/>
    <cellStyle name="Итог 3 8 4 2" xfId="26775" xr:uid="{F6250117-74D3-4DD5-9796-D5E46A1E55B4}"/>
    <cellStyle name="Итог 3 8 4 2 2" xfId="26776" xr:uid="{B73ABC9E-5291-470E-AFE5-0EBCADD97B1E}"/>
    <cellStyle name="Итог 3 8 4 2 3" xfId="26777" xr:uid="{538A973C-12F8-48BB-B47F-A750FA59D56A}"/>
    <cellStyle name="Итог 3 8 4 3" xfId="26778" xr:uid="{16F83D0E-411A-4DF2-B130-1E4027FC821E}"/>
    <cellStyle name="Итог 3 8 4 3 2" xfId="26779" xr:uid="{C782A9E7-BADB-48AD-827C-95CD824BA87E}"/>
    <cellStyle name="Итог 3 8 4 3 3" xfId="26780" xr:uid="{47101101-7605-479E-B66F-2B8D31438C04}"/>
    <cellStyle name="Итог 3 8 4 4" xfId="26781" xr:uid="{52BC45EF-6389-44A7-B164-9B3F4D48CFCB}"/>
    <cellStyle name="Итог 3 8 4 4 2" xfId="26782" xr:uid="{FD459EF1-8A3A-4559-95C1-14C8E742F889}"/>
    <cellStyle name="Итог 3 8 4 4 3" xfId="26783" xr:uid="{8EE9D90C-A09F-422F-8B2F-F0B505BCDF73}"/>
    <cellStyle name="Итог 3 8 4 5" xfId="26784" xr:uid="{5744293C-F025-4245-A1BE-A47806EB232A}"/>
    <cellStyle name="Итог 3 8 4 6" xfId="26785" xr:uid="{37D053BF-99D1-4519-A3D5-DB5EA099A1E9}"/>
    <cellStyle name="Итог 3 8 4 7" xfId="26786" xr:uid="{8549E9F0-CBC8-4A32-B173-CE1F559887D0}"/>
    <cellStyle name="Итог 3 8 5" xfId="26787" xr:uid="{8DB3CC42-C9A3-4075-9AFD-2FAD675CAEBA}"/>
    <cellStyle name="Итог 3 8 5 2" xfId="26788" xr:uid="{A55044C9-41CF-419D-96F9-98BA58119BA5}"/>
    <cellStyle name="Итог 3 8 5 3" xfId="26789" xr:uid="{546CE1AE-F9FB-4C7B-B2C7-91D5B9D8D656}"/>
    <cellStyle name="Итог 3 8 6" xfId="26790" xr:uid="{538712B4-FD57-4337-9B04-3C1E6C8D0918}"/>
    <cellStyle name="Итог 3 8 6 2" xfId="26791" xr:uid="{2700942D-089C-41F8-B013-36CC92D482D1}"/>
    <cellStyle name="Итог 3 8 6 3" xfId="26792" xr:uid="{FD7A6273-0B14-464B-9210-BAF51421E767}"/>
    <cellStyle name="Итог 3 8 7" xfId="26793" xr:uid="{7805A0D9-500B-4586-9403-71204229429F}"/>
    <cellStyle name="Итог 3 8 8" xfId="26794" xr:uid="{BE264B6E-46D7-45A8-8A60-5BC948462E18}"/>
    <cellStyle name="Итог 3 9" xfId="26795" xr:uid="{FF7BB0EF-5838-42BC-82A4-DA3FFA24889C}"/>
    <cellStyle name="Итог 3 9 2" xfId="26796" xr:uid="{5984CFDB-F9E2-4950-BC2A-85371E0DFAE4}"/>
    <cellStyle name="Итог 3 9 2 2" xfId="26797" xr:uid="{B90CD03C-9BC6-4F85-B234-94E56812F643}"/>
    <cellStyle name="Итог 3 9 2 2 2" xfId="26798" xr:uid="{A6F9C751-EDC1-49F6-88B6-312D98916541}"/>
    <cellStyle name="Итог 3 9 2 2 2 2" xfId="26799" xr:uid="{8303DA3B-83F2-4FBC-A633-A5F2ACC59933}"/>
    <cellStyle name="Итог 3 9 2 2 2 3" xfId="26800" xr:uid="{6B802D22-9A5F-41DC-9C60-A3DF1BEB3173}"/>
    <cellStyle name="Итог 3 9 2 2 3" xfId="26801" xr:uid="{A70E7D0E-2E56-4323-B8A5-A69AA4568240}"/>
    <cellStyle name="Итог 3 9 2 2 3 2" xfId="26802" xr:uid="{87C4DE86-4E50-406A-B9D7-DF7DA06F303A}"/>
    <cellStyle name="Итог 3 9 2 2 3 3" xfId="26803" xr:uid="{02097C42-1A19-4816-9EFE-651AFCCDAE0E}"/>
    <cellStyle name="Итог 3 9 2 2 4" xfId="26804" xr:uid="{3D04C276-0C29-4BFF-B0A4-6150F4E01481}"/>
    <cellStyle name="Итог 3 9 2 2 4 2" xfId="26805" xr:uid="{21E20EB0-11F1-4BC8-856F-7A4806AAB70E}"/>
    <cellStyle name="Итог 3 9 2 2 4 3" xfId="26806" xr:uid="{8C589ECF-53B0-40B5-AEB3-05C8317F92C7}"/>
    <cellStyle name="Итог 3 9 2 2 5" xfId="26807" xr:uid="{792139A5-AD95-4F6A-A4FF-1DBF92DAE8E1}"/>
    <cellStyle name="Итог 3 9 2 2 6" xfId="26808" xr:uid="{A01139B5-60B5-4D24-B3BA-B714522DE7AE}"/>
    <cellStyle name="Итог 3 9 2 2 7" xfId="26809" xr:uid="{FA10F83F-D8C4-424A-8C21-32D800714D7B}"/>
    <cellStyle name="Итог 3 9 2 3" xfId="26810" xr:uid="{8470CCD8-469F-4524-AC72-08412C23634F}"/>
    <cellStyle name="Итог 3 9 2 3 2" xfId="26811" xr:uid="{5AE43CEE-8165-4790-923D-4A1D870EA327}"/>
    <cellStyle name="Итог 3 9 2 3 3" xfId="26812" xr:uid="{201F6DDB-A818-4729-B8BE-766DB2335F77}"/>
    <cellStyle name="Итог 3 9 2 4" xfId="26813" xr:uid="{2CBBE670-6E08-45B1-B860-A4E600F0F464}"/>
    <cellStyle name="Итог 3 9 2 4 2" xfId="26814" xr:uid="{C20BB228-F269-4109-B1F4-A88424709B67}"/>
    <cellStyle name="Итог 3 9 2 4 3" xfId="26815" xr:uid="{D8C78F2F-4F40-4706-A032-150EB2AA7CE6}"/>
    <cellStyle name="Итог 3 9 2 5" xfId="26816" xr:uid="{E869A6B1-C6C3-4C2A-BA4F-528B1AB43A1B}"/>
    <cellStyle name="Итог 3 9 2 5 2" xfId="26817" xr:uid="{865A0CA3-C11A-4AF0-B20F-13C8C70D6D57}"/>
    <cellStyle name="Итог 3 9 2 5 3" xfId="26818" xr:uid="{7550D834-657D-46B4-843B-3CA3B9D3A5F4}"/>
    <cellStyle name="Итог 3 9 2 6" xfId="26819" xr:uid="{23E762AA-4318-447E-AF0E-DBED62960BF1}"/>
    <cellStyle name="Итог 3 9 2 7" xfId="26820" xr:uid="{0F10305A-CF21-49CE-AA18-CF48429CB049}"/>
    <cellStyle name="Итог 3 9 3" xfId="26821" xr:uid="{191880C2-6504-4A1D-AC01-7FA2FF63DE93}"/>
    <cellStyle name="Итог 3 9 3 2" xfId="26822" xr:uid="{462C1842-E96B-4D23-B843-E2DD9D9D1254}"/>
    <cellStyle name="Итог 3 9 3 2 2" xfId="26823" xr:uid="{3A9D5A21-2B29-48A9-AA32-94E981B4FB28}"/>
    <cellStyle name="Итог 3 9 3 2 3" xfId="26824" xr:uid="{954AE932-1CF4-4055-B4B3-2E315BF1A875}"/>
    <cellStyle name="Итог 3 9 3 3" xfId="26825" xr:uid="{42C59C81-82B7-4740-A09E-1A3D7F5036AA}"/>
    <cellStyle name="Итог 3 9 3 3 2" xfId="26826" xr:uid="{230565C2-5F71-4B64-AF1B-EE1E6356CEFB}"/>
    <cellStyle name="Итог 3 9 3 3 3" xfId="26827" xr:uid="{45BD5575-C10F-402B-BEBE-8CFCEAD98353}"/>
    <cellStyle name="Итог 3 9 3 4" xfId="26828" xr:uid="{79D2D20F-F91D-4B35-995D-756FD85BFB0B}"/>
    <cellStyle name="Итог 3 9 3 4 2" xfId="26829" xr:uid="{93CB6E56-3646-4779-BC07-6714F2E29FF3}"/>
    <cellStyle name="Итог 3 9 3 4 3" xfId="26830" xr:uid="{7601FF0C-2048-49A3-A582-077E3DDF9EA6}"/>
    <cellStyle name="Итог 3 9 3 5" xfId="26831" xr:uid="{23E0A8B3-4C3B-4DA6-A31E-F89533016CD0}"/>
    <cellStyle name="Итог 3 9 3 6" xfId="26832" xr:uid="{CC10628A-727F-4A7D-A1E3-862434F92D96}"/>
    <cellStyle name="Итог 3 9 3 7" xfId="26833" xr:uid="{E2FB1F61-EC81-49D9-AF48-8357C9CD6E77}"/>
    <cellStyle name="Итог 3 9 4" xfId="26834" xr:uid="{94E1AE78-A66A-4533-A6C0-9F075478A828}"/>
    <cellStyle name="Итог 3 9 4 2" xfId="26835" xr:uid="{889E210B-89B1-4B73-A3FF-8137F424B426}"/>
    <cellStyle name="Итог 3 9 4 2 2" xfId="26836" xr:uid="{719FF11F-D8A8-4765-B394-C72D0D4CA2F2}"/>
    <cellStyle name="Итог 3 9 4 2 3" xfId="26837" xr:uid="{E8D5DD01-84D4-4393-9243-567AF2F2ADC4}"/>
    <cellStyle name="Итог 3 9 4 3" xfId="26838" xr:uid="{1BFC156B-DD85-45FA-9E6B-CC975545188D}"/>
    <cellStyle name="Итог 3 9 4 3 2" xfId="26839" xr:uid="{483A1E98-904C-4A72-967A-893D7F653032}"/>
    <cellStyle name="Итог 3 9 4 3 3" xfId="26840" xr:uid="{92BF3E3A-528C-4845-824B-CAF563487D69}"/>
    <cellStyle name="Итог 3 9 4 4" xfId="26841" xr:uid="{DC4D0E27-5063-41E2-8619-6BB06344D2EA}"/>
    <cellStyle name="Итог 3 9 4 4 2" xfId="26842" xr:uid="{BE68E92A-FE36-4C53-A66C-3A580E1DF6E1}"/>
    <cellStyle name="Итог 3 9 4 4 3" xfId="26843" xr:uid="{C0035732-23F9-44DF-9205-2AA350AAA36E}"/>
    <cellStyle name="Итог 3 9 4 5" xfId="26844" xr:uid="{6CD363B9-ABCC-4D7E-9762-7D0C09ACFB5A}"/>
    <cellStyle name="Итог 3 9 4 6" xfId="26845" xr:uid="{0A8D656A-E720-4D19-910A-BCC725B96D1C}"/>
    <cellStyle name="Итог 3 9 4 7" xfId="26846" xr:uid="{E88E83CF-AABE-4166-90A4-0E42CF60DED6}"/>
    <cellStyle name="Итог 3 9 5" xfId="26847" xr:uid="{6485E5C8-3796-4594-B369-2AC6F471B6D3}"/>
    <cellStyle name="Итог 3 9 5 2" xfId="26848" xr:uid="{E3D0C03A-D4B3-4890-84B8-6556F1082936}"/>
    <cellStyle name="Итог 3 9 5 3" xfId="26849" xr:uid="{F49539C6-227F-4D6B-88B9-54DC86D511AB}"/>
    <cellStyle name="Итог 3 9 6" xfId="26850" xr:uid="{B646B960-2579-461D-A4F1-6DAADE274CA2}"/>
    <cellStyle name="Итог 3 9 6 2" xfId="26851" xr:uid="{9202FCC5-9460-4B3F-B4C3-972E1B2C3667}"/>
    <cellStyle name="Итог 3 9 6 3" xfId="26852" xr:uid="{65671ECE-7EB1-408D-9334-D344ABE4BBCF}"/>
    <cellStyle name="Итог 3 9 7" xfId="26853" xr:uid="{E6498F67-B0BF-45EF-8921-FB8E5B190E1A}"/>
    <cellStyle name="Итог 3 9 8" xfId="26854" xr:uid="{3E10DFCB-AA4E-4D29-9465-9C89369FA983}"/>
    <cellStyle name="Итог 4" xfId="26855" xr:uid="{6FF2D635-FB59-4809-8409-20013260E696}"/>
    <cellStyle name="Итог 4 2" xfId="26856" xr:uid="{8CB040D4-B43E-4B74-966E-278C8B3407F8}"/>
    <cellStyle name="Итог 4 2 2" xfId="26857" xr:uid="{548ED5E8-4CEF-4419-91C7-AE0C18DCE120}"/>
    <cellStyle name="Итог 4 2 2 2" xfId="26858" xr:uid="{7AAF73B9-37A0-4763-B63B-5E65A8EE6235}"/>
    <cellStyle name="Итог 4 2 2 2 2" xfId="26859" xr:uid="{144AFF80-7502-4B25-AE63-346A4C2C15EA}"/>
    <cellStyle name="Итог 4 2 2 2 3" xfId="26860" xr:uid="{361939AD-36E2-44B8-86B2-F7C06927AC1C}"/>
    <cellStyle name="Итог 4 2 2 3" xfId="26861" xr:uid="{50EF457C-9E95-4FBC-89FD-C6E5195F1E44}"/>
    <cellStyle name="Итог 4 2 2 3 2" xfId="26862" xr:uid="{59864A1C-F185-4C92-81A0-A380603D83E4}"/>
    <cellStyle name="Итог 4 2 2 3 3" xfId="26863" xr:uid="{523A9489-A872-42B3-B6D9-C1E67FBDF754}"/>
    <cellStyle name="Итог 4 2 2 4" xfId="26864" xr:uid="{1E5FD2FE-3A71-4470-870D-D0191716787D}"/>
    <cellStyle name="Итог 4 2 2 4 2" xfId="26865" xr:uid="{8D63C2DB-2E73-4866-BB78-AD7AD56CF76E}"/>
    <cellStyle name="Итог 4 2 2 4 3" xfId="26866" xr:uid="{ED3ED34E-9AA0-4BC8-BE40-9581957CF2FA}"/>
    <cellStyle name="Итог 4 2 2 5" xfId="26867" xr:uid="{E59301E9-B9BB-4A10-B92F-696B4029838E}"/>
    <cellStyle name="Итог 4 2 2 6" xfId="26868" xr:uid="{8A8EBB80-A054-4F7C-AB21-910FCACDFE21}"/>
    <cellStyle name="Итог 4 2 2 7" xfId="26869" xr:uid="{3F6EAE5F-3645-40A6-BF1D-389025570215}"/>
    <cellStyle name="Итог 4 2 3" xfId="26870" xr:uid="{A09E1997-E082-4C2F-9B33-3AE9B921B95B}"/>
    <cellStyle name="Итог 4 2 3 2" xfId="26871" xr:uid="{92753DE0-B84B-4C4F-84E9-99D09619AB22}"/>
    <cellStyle name="Итог 4 2 3 3" xfId="26872" xr:uid="{09C5BC9A-A094-4F99-BCDC-6EC2DDD0C244}"/>
    <cellStyle name="Итог 4 2 4" xfId="26873" xr:uid="{817DF0AC-0A86-4E4F-952D-2147888D8862}"/>
    <cellStyle name="Итог 4 2 4 2" xfId="26874" xr:uid="{27FA0D05-553C-438B-9D7D-7F6E4F38EDF2}"/>
    <cellStyle name="Итог 4 2 4 3" xfId="26875" xr:uid="{0E85C370-FD07-4D57-85D8-902E50EE5989}"/>
    <cellStyle name="Итог 4 2 5" xfId="26876" xr:uid="{272F0353-3531-4E36-BE86-49A3EA0C22F7}"/>
    <cellStyle name="Итог 4 2 5 2" xfId="26877" xr:uid="{19360563-0C86-4C35-B49C-E4F989ED4BBA}"/>
    <cellStyle name="Итог 4 2 5 3" xfId="26878" xr:uid="{DDB0B1A5-D804-40EC-81CC-B74161DBD577}"/>
    <cellStyle name="Итог 4 2 6" xfId="26879" xr:uid="{5B5BF140-5547-4C18-9570-45453B54500E}"/>
    <cellStyle name="Итог 4 2 7" xfId="26880" xr:uid="{12D97919-DC20-4AE9-9B9C-A138DE051754}"/>
    <cellStyle name="Итог 4 3" xfId="26881" xr:uid="{E566BD35-696D-4648-B94D-F42460F25FB8}"/>
    <cellStyle name="Итог 4 3 2" xfId="26882" xr:uid="{CFFA1894-04AC-496F-9FDE-2FEEEB0112F6}"/>
    <cellStyle name="Итог 4 3 2 2" xfId="26883" xr:uid="{601BFF82-1954-4F6B-A91A-FEBB6477F328}"/>
    <cellStyle name="Итог 4 3 2 3" xfId="26884" xr:uid="{88CE83C3-796B-407F-8169-AEA58144198A}"/>
    <cellStyle name="Итог 4 3 3" xfId="26885" xr:uid="{AEB4F4EC-110C-43CE-AD0C-53A6696DD3BC}"/>
    <cellStyle name="Итог 4 3 3 2" xfId="26886" xr:uid="{3F24E573-679E-47DA-BA44-115A67622AA3}"/>
    <cellStyle name="Итог 4 3 3 3" xfId="26887" xr:uid="{4BF87302-1029-4951-961C-D4688938C5E7}"/>
    <cellStyle name="Итог 4 3 4" xfId="26888" xr:uid="{24B23685-12D1-4E67-A3D1-B4DB31F77246}"/>
    <cellStyle name="Итог 4 3 4 2" xfId="26889" xr:uid="{BB8BD1CB-5D90-4201-9815-936D0E942796}"/>
    <cellStyle name="Итог 4 3 4 3" xfId="26890" xr:uid="{90046E77-EBC6-4734-B12B-9128D53C48A7}"/>
    <cellStyle name="Итог 4 3 5" xfId="26891" xr:uid="{DF970F76-4788-4AFF-85DD-023B20F592A9}"/>
    <cellStyle name="Итог 4 3 6" xfId="26892" xr:uid="{09E66193-2508-4FC1-B482-C1762A3768A6}"/>
    <cellStyle name="Итог 4 3 7" xfId="26893" xr:uid="{518DFB8B-08D5-44FE-B5CE-CF67DE8DCDA0}"/>
    <cellStyle name="Итог 4 4" xfId="26894" xr:uid="{7726317C-F84E-4D56-B6B8-FA97AB744079}"/>
    <cellStyle name="Итог 4 4 2" xfId="26895" xr:uid="{F8BF61CE-C875-44D6-8539-BD00379741DA}"/>
    <cellStyle name="Итог 4 4 2 2" xfId="26896" xr:uid="{D68A5ACD-961D-41A6-88A4-1CB56FB6B082}"/>
    <cellStyle name="Итог 4 4 2 3" xfId="26897" xr:uid="{457D3B54-D707-47C1-ABF9-7928A59235A9}"/>
    <cellStyle name="Итог 4 4 3" xfId="26898" xr:uid="{4B525F94-D61C-4B41-A8F4-5AC127F51403}"/>
    <cellStyle name="Итог 4 4 3 2" xfId="26899" xr:uid="{7A7C6BD9-F831-40CE-8CFF-871EA20E0C5F}"/>
    <cellStyle name="Итог 4 4 3 3" xfId="26900" xr:uid="{62FCB020-2CC9-4FF0-AB70-AAC74C8AC916}"/>
    <cellStyle name="Итог 4 4 4" xfId="26901" xr:uid="{5ABC301F-3E5C-4E88-A1BE-C79F2EDB0272}"/>
    <cellStyle name="Итог 4 4 4 2" xfId="26902" xr:uid="{DEE24854-F619-40E7-82D7-5A061F7BC75F}"/>
    <cellStyle name="Итог 4 4 4 3" xfId="26903" xr:uid="{408B25D3-E800-48DA-AD58-C191BE3F99F8}"/>
    <cellStyle name="Итог 4 4 5" xfId="26904" xr:uid="{80C2003D-7EC6-4B6E-A22A-8E26E0649D38}"/>
    <cellStyle name="Итог 4 4 6" xfId="26905" xr:uid="{E80D1B4A-0FE1-4FC4-ADF5-B0E4A6080238}"/>
    <cellStyle name="Итог 4 4 7" xfId="26906" xr:uid="{22F1574B-14AA-4794-9A67-56149EDDF641}"/>
    <cellStyle name="Итог 4 5" xfId="26907" xr:uid="{9CFDEFBF-B7E3-4C8B-8A87-D98DF6BC9357}"/>
    <cellStyle name="Итог 4 5 2" xfId="26908" xr:uid="{11FA4E2B-838D-4CA5-9C90-EF477B2F9EE7}"/>
    <cellStyle name="Итог 4 5 3" xfId="26909" xr:uid="{51F6F71A-0C29-4748-A010-AD8A984E5A31}"/>
    <cellStyle name="Итог 4 6" xfId="26910" xr:uid="{7804904F-AF89-4D34-9A44-708672C822AA}"/>
    <cellStyle name="Итог 4 6 2" xfId="26911" xr:uid="{069FD825-482A-4B75-B1E3-DE23541D4A72}"/>
    <cellStyle name="Итог 4 6 3" xfId="26912" xr:uid="{E89A6211-1FDA-4C88-8E10-BFBE5D7AD1B3}"/>
    <cellStyle name="Итог 4 7" xfId="26913" xr:uid="{F44A2E55-5DB3-4B0E-A6AB-75E8E2197210}"/>
    <cellStyle name="Итог 4 8" xfId="26914" xr:uid="{2BB1B9A9-EEA6-433D-A1FF-C81EF94281D5}"/>
    <cellStyle name="Итог 5" xfId="26915" xr:uid="{350D27BD-83D6-4907-B8A1-10712630E781}"/>
    <cellStyle name="Итог 5 2" xfId="26916" xr:uid="{A3D414A8-B649-494D-8F36-F704CCE48027}"/>
    <cellStyle name="Итог 5 2 2" xfId="26917" xr:uid="{F6212E40-DC89-456A-B2F6-FF3EBE15FD46}"/>
    <cellStyle name="Итог 5 2 2 2" xfId="26918" xr:uid="{F9B57DE9-CFA8-439A-9E0A-D256340D5975}"/>
    <cellStyle name="Итог 5 2 2 2 2" xfId="26919" xr:uid="{55E624EF-01CA-400E-9E1F-C9102CD58022}"/>
    <cellStyle name="Итог 5 2 2 2 3" xfId="26920" xr:uid="{51A0E29D-193E-4E80-8F97-7396469C36C2}"/>
    <cellStyle name="Итог 5 2 2 3" xfId="26921" xr:uid="{38253A7F-7D7C-4574-9504-714B10F2D6B4}"/>
    <cellStyle name="Итог 5 2 2 3 2" xfId="26922" xr:uid="{512C11C0-71D6-46DE-9F99-8D74A23FA07C}"/>
    <cellStyle name="Итог 5 2 2 3 3" xfId="26923" xr:uid="{65DD9691-7351-4445-874A-564C11765A5C}"/>
    <cellStyle name="Итог 5 2 2 4" xfId="26924" xr:uid="{C7ABF129-7497-416C-AD1C-4C7BDECD304B}"/>
    <cellStyle name="Итог 5 2 2 4 2" xfId="26925" xr:uid="{888F9D03-E954-4D22-A395-A9AAB902DD1F}"/>
    <cellStyle name="Итог 5 2 2 4 3" xfId="26926" xr:uid="{96238DB4-C6FE-4B7C-B283-3F81A4C9FCCD}"/>
    <cellStyle name="Итог 5 2 2 5" xfId="26927" xr:uid="{82E3A701-EA6B-409A-AA65-2F3EAE5430E5}"/>
    <cellStyle name="Итог 5 2 2 6" xfId="26928" xr:uid="{92A09E47-9468-47EF-B821-C2CE6EA657BF}"/>
    <cellStyle name="Итог 5 2 2 7" xfId="26929" xr:uid="{5893FEAA-6054-4941-9033-774866336CCC}"/>
    <cellStyle name="Итог 5 2 3" xfId="26930" xr:uid="{125A531E-D04F-4333-8014-66EA7F0FB19A}"/>
    <cellStyle name="Итог 5 2 3 2" xfId="26931" xr:uid="{21ABA70D-4A63-4D96-877F-012639FF18A1}"/>
    <cellStyle name="Итог 5 2 3 3" xfId="26932" xr:uid="{FF126097-F16C-46F9-8CD7-3CB4E0BE7617}"/>
    <cellStyle name="Итог 5 2 4" xfId="26933" xr:uid="{0CA3CB30-5BE0-4E99-9CEF-BA4314AB18D6}"/>
    <cellStyle name="Итог 5 2 4 2" xfId="26934" xr:uid="{1B836B6E-B687-4D5C-86D7-F7C09EEB9B3E}"/>
    <cellStyle name="Итог 5 2 4 3" xfId="26935" xr:uid="{536EB1FC-D6B4-4B65-B9CC-DC19F047AA2B}"/>
    <cellStyle name="Итог 5 2 5" xfId="26936" xr:uid="{B06302B3-FBD2-4A89-8079-2F53E3DB32C7}"/>
    <cellStyle name="Итог 5 2 5 2" xfId="26937" xr:uid="{76D514E4-CADC-4D7B-BEBA-07BCFB17A8E1}"/>
    <cellStyle name="Итог 5 2 5 3" xfId="26938" xr:uid="{33B0F01D-0DF0-4D8D-B039-EAAADD7B7A48}"/>
    <cellStyle name="Итог 5 2 6" xfId="26939" xr:uid="{BA690447-84FE-4D42-9293-62E8533BB110}"/>
    <cellStyle name="Итог 5 2 7" xfId="26940" xr:uid="{F4A4859B-AFD1-4573-96A4-313CC94F97BA}"/>
    <cellStyle name="Итог 5 3" xfId="26941" xr:uid="{ECF74081-F398-4191-A335-4BE7CD4060ED}"/>
    <cellStyle name="Итог 5 3 2" xfId="26942" xr:uid="{29D9BBC5-B16D-44BC-81CF-831D2173A754}"/>
    <cellStyle name="Итог 5 3 2 2" xfId="26943" xr:uid="{A8BDE345-AC9D-4399-A6AF-055A45055EF7}"/>
    <cellStyle name="Итог 5 3 2 3" xfId="26944" xr:uid="{955FB95F-2B48-4D12-AF76-FEFC9ADE8C53}"/>
    <cellStyle name="Итог 5 3 3" xfId="26945" xr:uid="{C9AB53F2-149F-436D-9F6C-823BEE84B89C}"/>
    <cellStyle name="Итог 5 3 3 2" xfId="26946" xr:uid="{BAE1F653-5B74-4305-842B-E39B45E79B84}"/>
    <cellStyle name="Итог 5 3 3 3" xfId="26947" xr:uid="{2BF43F20-BADE-45E9-AA43-27FA0C907290}"/>
    <cellStyle name="Итог 5 3 4" xfId="26948" xr:uid="{F75991E5-C92D-4101-9174-751BE9B35E31}"/>
    <cellStyle name="Итог 5 3 4 2" xfId="26949" xr:uid="{3FEEFF7D-F2BD-447A-B2BA-6B64E36886A7}"/>
    <cellStyle name="Итог 5 3 4 3" xfId="26950" xr:uid="{9CBDF801-3ECD-4551-84FF-BB988C81867D}"/>
    <cellStyle name="Итог 5 3 5" xfId="26951" xr:uid="{B9900A7E-246F-4F3E-B997-E5C77F513AD2}"/>
    <cellStyle name="Итог 5 3 6" xfId="26952" xr:uid="{7782E488-C785-4071-BFD6-0910DDCBF374}"/>
    <cellStyle name="Итог 5 3 7" xfId="26953" xr:uid="{93EAE19C-AAFC-466D-B514-268B273FCDDD}"/>
    <cellStyle name="Итог 5 4" xfId="26954" xr:uid="{861E4FCC-F3BD-4CDA-9C43-256A74366DB1}"/>
    <cellStyle name="Итог 5 4 2" xfId="26955" xr:uid="{ECE46B66-A7DF-4957-B826-984BAC06AB80}"/>
    <cellStyle name="Итог 5 4 2 2" xfId="26956" xr:uid="{F8F6BCEF-0472-45AC-ADCE-F41BB57AD243}"/>
    <cellStyle name="Итог 5 4 2 3" xfId="26957" xr:uid="{DD5BA66C-8BCA-45B5-BCF1-F3A3C6C1564B}"/>
    <cellStyle name="Итог 5 4 3" xfId="26958" xr:uid="{54977896-EB77-4B32-985A-AF5BFEB1C2AB}"/>
    <cellStyle name="Итог 5 4 3 2" xfId="26959" xr:uid="{D5804525-A35B-4342-90D9-8C74956B6A3A}"/>
    <cellStyle name="Итог 5 4 3 3" xfId="26960" xr:uid="{C3CC23B1-8DE6-4075-B47C-446868E85F5C}"/>
    <cellStyle name="Итог 5 4 4" xfId="26961" xr:uid="{CC71BBA0-DCBB-4698-A2C0-FA36F127EBF2}"/>
    <cellStyle name="Итог 5 4 4 2" xfId="26962" xr:uid="{7AA0DFF3-9AC9-4B03-B1AB-1555239BC6E6}"/>
    <cellStyle name="Итог 5 4 4 3" xfId="26963" xr:uid="{19452A6B-6140-44AC-A0DC-AC9A6780BB4D}"/>
    <cellStyle name="Итог 5 4 5" xfId="26964" xr:uid="{B613133B-40F8-46CD-AE80-3CD63DF42756}"/>
    <cellStyle name="Итог 5 4 6" xfId="26965" xr:uid="{78D16C9A-7038-4826-8341-7BF1AB4B61E1}"/>
    <cellStyle name="Итог 5 4 7" xfId="26966" xr:uid="{5BB9412D-57E1-4DB3-83AD-8FE7F017896C}"/>
    <cellStyle name="Итог 5 5" xfId="26967" xr:uid="{68F358A4-5902-41ED-9BED-AEA7D568CBA8}"/>
    <cellStyle name="Итог 5 5 2" xfId="26968" xr:uid="{BAAA115D-25C0-4F61-8CE4-D4972E10C048}"/>
    <cellStyle name="Итог 5 5 3" xfId="26969" xr:uid="{A1B4975A-8005-4BD8-833A-6DF8FF94B7A8}"/>
    <cellStyle name="Итог 5 6" xfId="26970" xr:uid="{2A9CCBB4-7674-4D1F-8BD4-C3B6F2FE6E2F}"/>
    <cellStyle name="Итог 5 6 2" xfId="26971" xr:uid="{2143221E-E72C-412A-BF26-85963D219A0F}"/>
    <cellStyle name="Итог 5 6 3" xfId="26972" xr:uid="{1688FE6E-8DB3-471B-BD63-EA38CAA91371}"/>
    <cellStyle name="Итог 5 7" xfId="26973" xr:uid="{2645C984-AE56-404C-9439-7E2019F53303}"/>
    <cellStyle name="Итог 5 8" xfId="26974" xr:uid="{4FA7220D-CCDE-4743-B784-B962BA0A7EB4}"/>
    <cellStyle name="Итог 6" xfId="26975" xr:uid="{40BD213D-7A3D-43FA-B92F-E734E22EC8EE}"/>
    <cellStyle name="Итог 6 2" xfId="26976" xr:uid="{F880F9D3-56DC-46D5-B5D4-402CCFD9FDCF}"/>
    <cellStyle name="Итог 6 2 2" xfId="26977" xr:uid="{F0AC2038-D29B-46DB-9336-3E0F9C618599}"/>
    <cellStyle name="Итог 6 2 2 2" xfId="26978" xr:uid="{8A540B83-B914-4252-9DF8-7EE053BD6400}"/>
    <cellStyle name="Итог 6 2 2 2 2" xfId="26979" xr:uid="{7045C82C-8400-4121-8EB6-5D5858904585}"/>
    <cellStyle name="Итог 6 2 2 2 2 2" xfId="26980" xr:uid="{204A88B8-DED3-447D-837D-3F200D5FC712}"/>
    <cellStyle name="Итог 6 2 2 2 2 3" xfId="26981" xr:uid="{ADCB7425-F413-4304-9D9A-2ADF12DB969A}"/>
    <cellStyle name="Итог 6 2 2 2 3" xfId="26982" xr:uid="{632B84C6-915E-4CE1-8451-0D522604F793}"/>
    <cellStyle name="Итог 6 2 2 2 3 2" xfId="26983" xr:uid="{EC1B2991-C505-404C-80BE-3B6EFCFC1E62}"/>
    <cellStyle name="Итог 6 2 2 2 3 3" xfId="26984" xr:uid="{1B1D195E-68B4-4C94-A404-091009167F81}"/>
    <cellStyle name="Итог 6 2 2 2 4" xfId="26985" xr:uid="{43E10389-1838-49E1-91C9-262F61B8B27E}"/>
    <cellStyle name="Итог 6 2 2 2 4 2" xfId="26986" xr:uid="{CC081E3F-0980-4165-9DDB-7BEBC6C55FE8}"/>
    <cellStyle name="Итог 6 2 2 2 4 3" xfId="26987" xr:uid="{17D8ABCC-A98D-46DF-9F14-EF59FBD0BCF0}"/>
    <cellStyle name="Итог 6 2 2 2 5" xfId="26988" xr:uid="{3DC6432F-B915-4EEA-95FA-E86825D94CAE}"/>
    <cellStyle name="Итог 6 2 2 2 6" xfId="26989" xr:uid="{DD313019-1FFE-4514-A08F-D85A5E8A21BD}"/>
    <cellStyle name="Итог 6 2 2 2 7" xfId="26990" xr:uid="{F26F357D-A22C-4CE4-9E4B-064BC5503452}"/>
    <cellStyle name="Итог 6 2 2 3" xfId="26991" xr:uid="{8CE77F2D-947B-4847-BD6E-7A21A4B25C9B}"/>
    <cellStyle name="Итог 6 2 2 3 2" xfId="26992" xr:uid="{2F0DAC86-C72E-4779-9CFD-DEA49D0D10E9}"/>
    <cellStyle name="Итог 6 2 2 3 3" xfId="26993" xr:uid="{724CC6DA-2909-4FDC-900C-ACB2CDC83B0B}"/>
    <cellStyle name="Итог 6 2 2 4" xfId="26994" xr:uid="{19A07252-BA60-43C0-A30B-E5C501B3A08B}"/>
    <cellStyle name="Итог 6 2 2 4 2" xfId="26995" xr:uid="{72610AB3-371C-47BF-9985-BD200DCEE821}"/>
    <cellStyle name="Итог 6 2 2 4 3" xfId="26996" xr:uid="{FE6693AE-7B33-464D-9D65-D8C1C8898B81}"/>
    <cellStyle name="Итог 6 2 2 5" xfId="26997" xr:uid="{24DFC056-33F2-400D-9000-F4FCF253FD03}"/>
    <cellStyle name="Итог 6 2 2 5 2" xfId="26998" xr:uid="{00C833F8-5D09-4D27-B057-8FD7DF97B7CC}"/>
    <cellStyle name="Итог 6 2 2 5 3" xfId="26999" xr:uid="{B2716681-0D6D-446D-9825-E093D66DB0D7}"/>
    <cellStyle name="Итог 6 2 2 6" xfId="27000" xr:uid="{4DC5B065-3DF5-49BC-A133-09A35F75C673}"/>
    <cellStyle name="Итог 6 2 2 7" xfId="27001" xr:uid="{1F8E5B4D-B539-4DA7-B7E5-C709231F5A4D}"/>
    <cellStyle name="Итог 6 2 3" xfId="27002" xr:uid="{7BB6D31D-95A2-4653-B91D-620777EAE482}"/>
    <cellStyle name="Итог 6 2 3 2" xfId="27003" xr:uid="{DA72DFFB-3BFE-46F3-9935-9B248C72B787}"/>
    <cellStyle name="Итог 6 2 3 2 2" xfId="27004" xr:uid="{FE5BB1BF-7171-4624-B6CD-CC3FE09242CB}"/>
    <cellStyle name="Итог 6 2 3 2 3" xfId="27005" xr:uid="{4379796F-9CC5-4FC1-A146-30D7CEF7A7EB}"/>
    <cellStyle name="Итог 6 2 3 3" xfId="27006" xr:uid="{D11A0F88-E9D5-4993-9C27-FA5FDA43A9F0}"/>
    <cellStyle name="Итог 6 2 3 3 2" xfId="27007" xr:uid="{F67AA3C9-7035-454B-9720-19CBF597669A}"/>
    <cellStyle name="Итог 6 2 3 3 3" xfId="27008" xr:uid="{365D370A-6B80-46FE-890E-66466F418F6F}"/>
    <cellStyle name="Итог 6 2 3 4" xfId="27009" xr:uid="{34463D37-BE6A-4C1A-8457-117FAED81C04}"/>
    <cellStyle name="Итог 6 2 3 4 2" xfId="27010" xr:uid="{F3A3BF4A-4293-4600-B3EE-A5AC4BF89C95}"/>
    <cellStyle name="Итог 6 2 3 4 3" xfId="27011" xr:uid="{2B30F76C-233F-4975-BE4E-2BFD0F0BB496}"/>
    <cellStyle name="Итог 6 2 3 5" xfId="27012" xr:uid="{E214DB60-2110-47DD-A231-17E728E482A6}"/>
    <cellStyle name="Итог 6 2 3 6" xfId="27013" xr:uid="{A8949FC3-4EF7-4573-8789-09988895098C}"/>
    <cellStyle name="Итог 6 2 3 7" xfId="27014" xr:uid="{F1E25884-3C16-4759-9F18-32474967E63C}"/>
    <cellStyle name="Итог 6 2 4" xfId="27015" xr:uid="{FFFA6BF6-A40B-4228-82CC-35406A78207D}"/>
    <cellStyle name="Итог 6 2 4 2" xfId="27016" xr:uid="{C97F2098-F637-4050-953D-0424E7FC9CF9}"/>
    <cellStyle name="Итог 6 2 4 2 2" xfId="27017" xr:uid="{2D25A820-ACF1-4992-88DA-7F52941CA04D}"/>
    <cellStyle name="Итог 6 2 4 2 3" xfId="27018" xr:uid="{308A2C47-4EE6-46E0-840E-3110EE39EA00}"/>
    <cellStyle name="Итог 6 2 4 3" xfId="27019" xr:uid="{9FACF4FC-0541-47CC-B496-BD7F9418F929}"/>
    <cellStyle name="Итог 6 2 4 3 2" xfId="27020" xr:uid="{5C344287-F5E3-4297-81AC-5CA8ABD6C703}"/>
    <cellStyle name="Итог 6 2 4 3 3" xfId="27021" xr:uid="{8EAF9FC0-918B-4DA2-B773-4123A30AFEA2}"/>
    <cellStyle name="Итог 6 2 4 4" xfId="27022" xr:uid="{4A5BCD3A-5BC1-4B61-9555-64F248E8745A}"/>
    <cellStyle name="Итог 6 2 4 4 2" xfId="27023" xr:uid="{9B243764-DF09-4D95-93F9-7AFF4F431805}"/>
    <cellStyle name="Итог 6 2 4 4 3" xfId="27024" xr:uid="{A423A5E9-6796-4B64-8461-888638114514}"/>
    <cellStyle name="Итог 6 2 4 5" xfId="27025" xr:uid="{681F51B0-3210-4140-BB3A-33B8DA7F4B37}"/>
    <cellStyle name="Итог 6 2 4 6" xfId="27026" xr:uid="{4D30B95F-DED0-419C-B6CF-13B8A4D1AE10}"/>
    <cellStyle name="Итог 6 2 4 7" xfId="27027" xr:uid="{9622A92A-5660-4F46-B772-A19194C9E7E3}"/>
    <cellStyle name="Итог 6 2 5" xfId="27028" xr:uid="{874CBC32-729A-44F2-9192-2128A66EF29A}"/>
    <cellStyle name="Итог 6 2 5 2" xfId="27029" xr:uid="{439B3424-EE14-422E-B479-A17E9C47F005}"/>
    <cellStyle name="Итог 6 2 5 3" xfId="27030" xr:uid="{730DCCCD-CC5A-4BAE-9AFB-FD50312D8CEE}"/>
    <cellStyle name="Итог 6 2 6" xfId="27031" xr:uid="{885DE9AD-3507-47CB-8D6E-87B2299F674E}"/>
    <cellStyle name="Итог 6 2 6 2" xfId="27032" xr:uid="{3BDFC524-5619-4513-AE73-504CB007724F}"/>
    <cellStyle name="Итог 6 2 6 3" xfId="27033" xr:uid="{149F8E99-7EE2-4FC2-847B-8DCCE84DC537}"/>
    <cellStyle name="Итог 6 2 7" xfId="27034" xr:uid="{5DA6C514-FBB7-47CC-BFC3-22DBFDD7C52A}"/>
    <cellStyle name="Итог 6 2 8" xfId="27035" xr:uid="{2FAE51E9-B965-43BB-A50E-1AA8270203F2}"/>
    <cellStyle name="Итог 6 3" xfId="27036" xr:uid="{A6FB9C24-A7E9-465F-9C86-D6B72EF9F266}"/>
    <cellStyle name="Итог 6 3 2" xfId="27037" xr:uid="{B7357E3B-4E17-4E8C-B6EB-654C7FBCFB76}"/>
    <cellStyle name="Итог 6 3 2 2" xfId="27038" xr:uid="{7758E57C-9EA4-4DD3-BEC3-8E8F407D2728}"/>
    <cellStyle name="Итог 6 3 2 2 2" xfId="27039" xr:uid="{A5421CA6-DFE7-4426-9AC4-BBEE3C470AC5}"/>
    <cellStyle name="Итог 6 3 2 2 3" xfId="27040" xr:uid="{238C333B-58C6-43D7-A1A5-7AD0D74F2F79}"/>
    <cellStyle name="Итог 6 3 2 3" xfId="27041" xr:uid="{709607BA-DF6C-47D6-BEAB-5730DED214DD}"/>
    <cellStyle name="Итог 6 3 2 3 2" xfId="27042" xr:uid="{400047A9-8621-46A7-AD54-1971DAC43ED7}"/>
    <cellStyle name="Итог 6 3 2 3 3" xfId="27043" xr:uid="{80099976-7D4F-4CFF-B78B-5409D674CA50}"/>
    <cellStyle name="Итог 6 3 2 4" xfId="27044" xr:uid="{1DF320B9-7914-4AE7-8597-7D2B5927483C}"/>
    <cellStyle name="Итог 6 3 2 4 2" xfId="27045" xr:uid="{3A7C69FA-FEB5-45B2-B728-A43565717C56}"/>
    <cellStyle name="Итог 6 3 2 4 3" xfId="27046" xr:uid="{D35FFAF7-C297-436B-8CA2-2E06895B376C}"/>
    <cellStyle name="Итог 6 3 2 5" xfId="27047" xr:uid="{2BABE9B5-1C16-4CB1-AFAB-6DB9F0890487}"/>
    <cellStyle name="Итог 6 3 2 6" xfId="27048" xr:uid="{EE365223-1A86-4059-BA9A-B974A431BFE2}"/>
    <cellStyle name="Итог 6 3 2 7" xfId="27049" xr:uid="{B3A8BA08-222A-433D-B4D2-5510D2B0C377}"/>
    <cellStyle name="Итог 6 3 3" xfId="27050" xr:uid="{653BC2AF-C3DB-490B-94CA-8E04FCD29FEF}"/>
    <cellStyle name="Итог 6 3 3 2" xfId="27051" xr:uid="{6A9FD5D3-011C-413A-AFB1-36D7DFBF2E82}"/>
    <cellStyle name="Итог 6 3 3 3" xfId="27052" xr:uid="{57F56E6C-80C5-48DA-8AB7-A232FDAF806C}"/>
    <cellStyle name="Итог 6 3 4" xfId="27053" xr:uid="{385CEB8B-B207-42E9-8ACF-EA85A6F541CB}"/>
    <cellStyle name="Итог 6 3 4 2" xfId="27054" xr:uid="{65C8666F-4931-4C55-9CE6-E86FE3F2EA69}"/>
    <cellStyle name="Итог 6 3 4 3" xfId="27055" xr:uid="{04A9C15B-E0E6-4CF0-8CA1-3A948305C65F}"/>
    <cellStyle name="Итог 6 3 5" xfId="27056" xr:uid="{E78C5014-1AE2-4A16-8FDF-6E248AC5B944}"/>
    <cellStyle name="Итог 6 3 5 2" xfId="27057" xr:uid="{CDE83202-F096-40F2-B25E-D3B4CF0F8944}"/>
    <cellStyle name="Итог 6 3 5 3" xfId="27058" xr:uid="{6F80CAB1-E4B2-4872-9ED3-05B96D3D9CEC}"/>
    <cellStyle name="Итог 6 3 6" xfId="27059" xr:uid="{7D4D44F7-FC49-43BB-A997-BD84A9098A70}"/>
    <cellStyle name="Итог 6 3 7" xfId="27060" xr:uid="{3BFB2466-19F7-43B7-80F7-4A04AF3C7038}"/>
    <cellStyle name="Итог 6 4" xfId="27061" xr:uid="{11D5BB97-B9AC-4399-9E11-ADE2A0FE19CF}"/>
    <cellStyle name="Итог 6 4 2" xfId="27062" xr:uid="{E2550E9E-B47E-46BB-83B9-FCE5FC3774E0}"/>
    <cellStyle name="Итог 6 4 2 2" xfId="27063" xr:uid="{2EF9D59C-FEC9-4D8F-A973-A5FEA2F349EA}"/>
    <cellStyle name="Итог 6 4 2 3" xfId="27064" xr:uid="{844CBFC1-3046-43E3-AD0C-C320EE30C636}"/>
    <cellStyle name="Итог 6 4 3" xfId="27065" xr:uid="{14D6BE4F-E887-4C0A-A83A-E26C4EDFA267}"/>
    <cellStyle name="Итог 6 4 3 2" xfId="27066" xr:uid="{0A967032-B492-4B64-9012-11879510D02A}"/>
    <cellStyle name="Итог 6 4 3 3" xfId="27067" xr:uid="{0DA95DCB-1112-4B6D-B53F-4FE2652C1311}"/>
    <cellStyle name="Итог 6 4 4" xfId="27068" xr:uid="{4AB21933-9806-4982-B7E5-52E9A48F09CF}"/>
    <cellStyle name="Итог 6 4 4 2" xfId="27069" xr:uid="{A2155F9F-1F25-4BD1-80FC-ABBEC2B00976}"/>
    <cellStyle name="Итог 6 4 4 3" xfId="27070" xr:uid="{9E630A15-05AC-4CC4-82B6-A03321A2C4FF}"/>
    <cellStyle name="Итог 6 4 5" xfId="27071" xr:uid="{F893649C-CC32-49B9-9A0C-4B7EDECD6D74}"/>
    <cellStyle name="Итог 6 4 6" xfId="27072" xr:uid="{0EA2F9DE-ACB3-4506-89AC-472E866BE117}"/>
    <cellStyle name="Итог 6 4 7" xfId="27073" xr:uid="{4F5FE120-F2DA-4776-B535-9A9E0B2AB37A}"/>
    <cellStyle name="Итог 6 5" xfId="27074" xr:uid="{E834A05F-272E-4C81-9271-9A81C5A378B9}"/>
    <cellStyle name="Итог 6 5 2" xfId="27075" xr:uid="{8F832CA8-B76D-4618-B9A3-FB0F4DA9BBE7}"/>
    <cellStyle name="Итог 6 5 2 2" xfId="27076" xr:uid="{DAA8BA1C-A7D6-4153-ACDE-B2AEBD8FD6F3}"/>
    <cellStyle name="Итог 6 5 2 3" xfId="27077" xr:uid="{096D8F43-1D2F-4AA7-B52C-CF6950DA0184}"/>
    <cellStyle name="Итог 6 5 3" xfId="27078" xr:uid="{DA47C48E-B23A-42B9-8CCE-066B60629890}"/>
    <cellStyle name="Итог 6 5 3 2" xfId="27079" xr:uid="{32245C0D-17E3-4B7E-A3B8-23D4E2992848}"/>
    <cellStyle name="Итог 6 5 3 3" xfId="27080" xr:uid="{4D627BCA-7FEC-4D32-ABD1-B201927BCF6D}"/>
    <cellStyle name="Итог 6 5 4" xfId="27081" xr:uid="{818D8531-5C09-4984-903A-2764C7492855}"/>
    <cellStyle name="Итог 6 5 4 2" xfId="27082" xr:uid="{6F20107E-815F-4002-8263-0A0F7B274BBE}"/>
    <cellStyle name="Итог 6 5 4 3" xfId="27083" xr:uid="{A4D27FAB-6B97-4101-8F4F-0A01A30B01C7}"/>
    <cellStyle name="Итог 6 5 5" xfId="27084" xr:uid="{D9B8E526-EFC5-42D4-A02B-34538DEA96AB}"/>
    <cellStyle name="Итог 6 5 6" xfId="27085" xr:uid="{6F04F36A-DBCA-4B49-BDAA-78DBEE5981A7}"/>
    <cellStyle name="Итог 6 5 7" xfId="27086" xr:uid="{74EFCA78-DA43-407B-8801-9C9395773392}"/>
    <cellStyle name="Итог 6 6" xfId="27087" xr:uid="{2FCA3703-F9CA-4ED2-B0C0-B45A02CE1FEA}"/>
    <cellStyle name="Итог 6 6 2" xfId="27088" xr:uid="{1046F2FB-5C7D-46F2-B8E3-03FB520741E4}"/>
    <cellStyle name="Итог 6 6 3" xfId="27089" xr:uid="{89BDA674-DA27-4349-94F7-49EA289822AE}"/>
    <cellStyle name="Итог 6 7" xfId="27090" xr:uid="{8DB6C242-453E-4249-8435-DE822A5EF21E}"/>
    <cellStyle name="Итог 6 7 2" xfId="27091" xr:uid="{ACAEF56C-55CD-416E-A42F-42F037FD7F71}"/>
    <cellStyle name="Итог 6 7 3" xfId="27092" xr:uid="{518F0078-2394-4B91-9A26-C90328EDCF2B}"/>
    <cellStyle name="Итог 6 8" xfId="27093" xr:uid="{D3303A7F-A4DB-49F5-BFCD-C26E649D2C82}"/>
    <cellStyle name="Итог 6 9" xfId="27094" xr:uid="{DE56F34F-F43A-4405-BD0F-270E2970031D}"/>
    <cellStyle name="Итог 7" xfId="27095" xr:uid="{1D2FBA00-9AF7-4A84-863B-4F6004454980}"/>
    <cellStyle name="Итог 7 2" xfId="27096" xr:uid="{BD32C8A2-C636-453D-84BF-1A8212EAF276}"/>
    <cellStyle name="Итог 7 2 2" xfId="27097" xr:uid="{875DF954-E132-4ADD-AA38-88DDB9F5B82B}"/>
    <cellStyle name="Итог 7 2 2 2" xfId="27098" xr:uid="{6EE46C9B-ACF3-4597-95EE-62752E2DC9D6}"/>
    <cellStyle name="Итог 7 2 2 2 2" xfId="27099" xr:uid="{1910BC51-F70E-43B0-937B-E0D2EF44646E}"/>
    <cellStyle name="Итог 7 2 2 2 3" xfId="27100" xr:uid="{3BE8D45E-C220-4696-A2C2-E516019D7387}"/>
    <cellStyle name="Итог 7 2 2 3" xfId="27101" xr:uid="{26A58E52-C420-4E37-9438-A8583C5E2559}"/>
    <cellStyle name="Итог 7 2 2 3 2" xfId="27102" xr:uid="{AAADC193-F2AD-455E-898F-53098EDEAF31}"/>
    <cellStyle name="Итог 7 2 2 3 3" xfId="27103" xr:uid="{136C34CB-ACDD-4BDF-98AF-8A993E9DC408}"/>
    <cellStyle name="Итог 7 2 2 4" xfId="27104" xr:uid="{B5B0DD91-1C08-4A9A-8E78-12123131F799}"/>
    <cellStyle name="Итог 7 2 2 4 2" xfId="27105" xr:uid="{967860F8-51C1-44E8-996E-20E28E95AF2A}"/>
    <cellStyle name="Итог 7 2 2 4 3" xfId="27106" xr:uid="{BE1C66DF-F00F-4593-A810-6C625EFCF0B9}"/>
    <cellStyle name="Итог 7 2 2 5" xfId="27107" xr:uid="{838E48A5-DAE8-4F07-A5AD-5A9589715BE5}"/>
    <cellStyle name="Итог 7 2 2 6" xfId="27108" xr:uid="{F3115BDB-6CA0-46A1-8688-EBC3FBA37358}"/>
    <cellStyle name="Итог 7 2 2 7" xfId="27109" xr:uid="{9D1F0064-82F1-4437-93F4-ED22ACB994D5}"/>
    <cellStyle name="Итог 7 2 3" xfId="27110" xr:uid="{0EECD4D7-87C2-4A00-ADC8-02997C63BEE6}"/>
    <cellStyle name="Итог 7 2 3 2" xfId="27111" xr:uid="{2C787595-9408-4D65-A24F-4EBC2E525CDE}"/>
    <cellStyle name="Итог 7 2 3 3" xfId="27112" xr:uid="{439E1D11-4104-4998-A093-C56F34219EAF}"/>
    <cellStyle name="Итог 7 2 4" xfId="27113" xr:uid="{79411D6A-39AE-4AA7-9C4A-26FDB444E2BF}"/>
    <cellStyle name="Итог 7 2 4 2" xfId="27114" xr:uid="{0802EE22-9845-4810-AFB4-39F992DA15F6}"/>
    <cellStyle name="Итог 7 2 4 3" xfId="27115" xr:uid="{56AFF319-ACEB-47D8-86F9-2C9D1B6B9B18}"/>
    <cellStyle name="Итог 7 2 5" xfId="27116" xr:uid="{41CC3964-ED8A-4497-AEB1-778F6967A720}"/>
    <cellStyle name="Итог 7 2 5 2" xfId="27117" xr:uid="{E85C4630-C55D-4B60-AB06-4EA8AA6B487D}"/>
    <cellStyle name="Итог 7 2 5 3" xfId="27118" xr:uid="{22429D15-C899-48C4-B72A-3C58F8C2A25E}"/>
    <cellStyle name="Итог 7 2 6" xfId="27119" xr:uid="{41A17953-B8DE-4261-ACF9-E1D33BCA8C04}"/>
    <cellStyle name="Итог 7 2 7" xfId="27120" xr:uid="{D66B1FAA-F805-4126-9EE1-3EF6A197C4ED}"/>
    <cellStyle name="Итог 7 3" xfId="27121" xr:uid="{703684BC-EECF-40D6-BAAC-0158BDE437B1}"/>
    <cellStyle name="Итог 7 3 2" xfId="27122" xr:uid="{314EC058-3ED2-436E-83D0-3B5E5082D28C}"/>
    <cellStyle name="Итог 7 3 2 2" xfId="27123" xr:uid="{86AE2901-7A4E-4D8C-A75E-9348578B33C2}"/>
    <cellStyle name="Итог 7 3 2 3" xfId="27124" xr:uid="{F54214A4-EBC6-4403-BC4B-CDD7FF929807}"/>
    <cellStyle name="Итог 7 3 3" xfId="27125" xr:uid="{F70B20D0-E7F4-498E-BED5-DEBA08E8DDC5}"/>
    <cellStyle name="Итог 7 3 3 2" xfId="27126" xr:uid="{4C1E92CD-A48B-49F0-98AA-FA60C9F1B501}"/>
    <cellStyle name="Итог 7 3 3 3" xfId="27127" xr:uid="{18476486-DFAF-4032-BFA7-273AA796B649}"/>
    <cellStyle name="Итог 7 3 4" xfId="27128" xr:uid="{FF7C4FC4-887C-4035-BCC0-2E25A1DB454E}"/>
    <cellStyle name="Итог 7 3 4 2" xfId="27129" xr:uid="{9CA18775-6363-45FB-B7B4-62AA13127EC2}"/>
    <cellStyle name="Итог 7 3 4 3" xfId="27130" xr:uid="{5818EE0A-CA9D-4E2F-86C4-3ADFEAF54F46}"/>
    <cellStyle name="Итог 7 3 5" xfId="27131" xr:uid="{C9C40D46-DB2F-455E-B15D-24D27718913B}"/>
    <cellStyle name="Итог 7 3 6" xfId="27132" xr:uid="{F00F3CE5-3972-4BF5-B9F3-2F229ED39937}"/>
    <cellStyle name="Итог 7 3 7" xfId="27133" xr:uid="{98542857-2E7A-4AA0-9F51-547DDB4B679F}"/>
    <cellStyle name="Итог 7 4" xfId="27134" xr:uid="{0E5F26E5-1581-42A5-9C32-FD7CF9E4C5DB}"/>
    <cellStyle name="Итог 7 4 2" xfId="27135" xr:uid="{C42DA5DF-B5BF-4224-836F-7082C1D4EC18}"/>
    <cellStyle name="Итог 7 4 2 2" xfId="27136" xr:uid="{DFE04628-6DD6-404F-AEE1-3A6BE873FAE1}"/>
    <cellStyle name="Итог 7 4 2 3" xfId="27137" xr:uid="{04B6DE49-BD09-4752-9E91-F7405023D04D}"/>
    <cellStyle name="Итог 7 4 3" xfId="27138" xr:uid="{7E7CB82D-0CD4-4D92-B18F-144A11474622}"/>
    <cellStyle name="Итог 7 4 3 2" xfId="27139" xr:uid="{15B1EFC5-D44A-4EC0-9298-159BCD67CB31}"/>
    <cellStyle name="Итог 7 4 3 3" xfId="27140" xr:uid="{FC9498B1-1E3B-4E23-9568-6268FC3D8E7A}"/>
    <cellStyle name="Итог 7 4 4" xfId="27141" xr:uid="{333E02B4-86F2-41B0-84A5-15262CF523D4}"/>
    <cellStyle name="Итог 7 4 4 2" xfId="27142" xr:uid="{22E7A997-6A6C-400B-A9E8-B44E1588F644}"/>
    <cellStyle name="Итог 7 4 4 3" xfId="27143" xr:uid="{00BB5BA9-CD91-4135-913C-8D79DDB00FFD}"/>
    <cellStyle name="Итог 7 4 5" xfId="27144" xr:uid="{6401179A-D46C-48BA-A864-9F5267DD8072}"/>
    <cellStyle name="Итог 7 4 6" xfId="27145" xr:uid="{BB3792FB-2BA9-49E5-8A33-3066E8BB47DF}"/>
    <cellStyle name="Итог 7 4 7" xfId="27146" xr:uid="{CB35C1D3-B78F-4D44-90F9-491FE3E4DD7C}"/>
    <cellStyle name="Итог 7 5" xfId="27147" xr:uid="{34BD7720-D490-4CBA-87A6-12DDDAF1C3E1}"/>
    <cellStyle name="Итог 7 5 2" xfId="27148" xr:uid="{5D54417D-9586-48EC-A6C9-54F3BE8F03F3}"/>
    <cellStyle name="Итог 7 5 3" xfId="27149" xr:uid="{8F305BCC-32DE-4F8B-95EE-CC99CE1C709B}"/>
    <cellStyle name="Итог 7 6" xfId="27150" xr:uid="{6CD937E2-8059-4899-860B-BA271C8AC2BA}"/>
    <cellStyle name="Итог 7 6 2" xfId="27151" xr:uid="{D29AC25A-BF14-45E6-98A0-D66FC72A771D}"/>
    <cellStyle name="Итог 7 6 3" xfId="27152" xr:uid="{E259E4D1-055B-493B-B312-3B7ED9FEEFC1}"/>
    <cellStyle name="Итог 7 7" xfId="27153" xr:uid="{2FD5D067-8EA8-4B5A-B3B5-056BA9E9F7C0}"/>
    <cellStyle name="Итог 7 8" xfId="27154" xr:uid="{A739F3C4-46FB-4343-AE2D-93BAEE9AEE02}"/>
    <cellStyle name="Итог 8" xfId="27155" xr:uid="{89230111-74B8-4E47-9B30-F77A1326EAA8}"/>
    <cellStyle name="Итог 8 2" xfId="27156" xr:uid="{BDDA6CDB-237B-4AC6-87EC-E1DF2FEEC242}"/>
    <cellStyle name="Итог 8 2 2" xfId="27157" xr:uid="{7B47221C-8AEF-44E0-95E6-B4E188A80315}"/>
    <cellStyle name="Итог 8 2 2 2" xfId="27158" xr:uid="{01726A71-D4EB-4B09-B527-3006B3D10B41}"/>
    <cellStyle name="Итог 8 2 2 2 2" xfId="27159" xr:uid="{DBCC83D7-B895-48C6-AE89-E96D6836286F}"/>
    <cellStyle name="Итог 8 2 2 2 3" xfId="27160" xr:uid="{1879234E-B616-4E9C-93FF-6992DDEDB819}"/>
    <cellStyle name="Итог 8 2 2 3" xfId="27161" xr:uid="{CD40A10F-8C6A-4BEA-9D93-CBB5EC03CB4D}"/>
    <cellStyle name="Итог 8 2 2 3 2" xfId="27162" xr:uid="{88866AFA-D7E4-4B01-8857-90319FC57339}"/>
    <cellStyle name="Итог 8 2 2 3 3" xfId="27163" xr:uid="{E9CC1413-70CA-4591-BAD9-F1D5078DCC9C}"/>
    <cellStyle name="Итог 8 2 2 4" xfId="27164" xr:uid="{778647FD-9370-4214-9271-AE5CFC70D366}"/>
    <cellStyle name="Итог 8 2 2 4 2" xfId="27165" xr:uid="{D1770E31-CB64-44F0-B6BD-1B47F8CC2DEA}"/>
    <cellStyle name="Итог 8 2 2 4 3" xfId="27166" xr:uid="{DCB9334E-E9C3-42DF-BA70-8E67A8CE089D}"/>
    <cellStyle name="Итог 8 2 2 5" xfId="27167" xr:uid="{31BE6F46-EE53-4C60-8A54-EBB3369F77BA}"/>
    <cellStyle name="Итог 8 2 2 6" xfId="27168" xr:uid="{C559F375-4D43-4048-88B2-5E654A14375B}"/>
    <cellStyle name="Итог 8 2 2 7" xfId="27169" xr:uid="{2E2476C8-CABB-467F-96A4-1654B44EF54D}"/>
    <cellStyle name="Итог 8 2 3" xfId="27170" xr:uid="{78C3A980-8C67-4CCD-917B-3147C68A50FC}"/>
    <cellStyle name="Итог 8 2 3 2" xfId="27171" xr:uid="{306DA9A3-BC4D-4F83-BA3C-9B3D5783DA69}"/>
    <cellStyle name="Итог 8 2 3 3" xfId="27172" xr:uid="{5AA11E62-B0FB-44AF-82CF-91FF1C22ACB2}"/>
    <cellStyle name="Итог 8 2 4" xfId="27173" xr:uid="{0A862046-4E08-4159-8202-E375BE53FE76}"/>
    <cellStyle name="Итог 8 2 4 2" xfId="27174" xr:uid="{7625B2FE-4129-4B80-A793-0ED0D7B61026}"/>
    <cellStyle name="Итог 8 2 4 3" xfId="27175" xr:uid="{0F55E0DD-EC28-4400-9837-BBBE59F80BF7}"/>
    <cellStyle name="Итог 8 2 5" xfId="27176" xr:uid="{CCEE13FF-8200-4E3E-B9DA-A0B3F8996314}"/>
    <cellStyle name="Итог 8 2 5 2" xfId="27177" xr:uid="{9E4562D2-8F50-4EF3-86F1-62DB655B8D21}"/>
    <cellStyle name="Итог 8 2 5 3" xfId="27178" xr:uid="{733BAD07-4C7A-4AA4-969C-0C0CB5300245}"/>
    <cellStyle name="Итог 8 2 6" xfId="27179" xr:uid="{C4130206-E0B8-4F98-9780-72CA0BCBED41}"/>
    <cellStyle name="Итог 8 2 7" xfId="27180" xr:uid="{44A25B45-06B8-42BD-ACBA-24614FF07851}"/>
    <cellStyle name="Итог 8 3" xfId="27181" xr:uid="{21685934-BC65-4B07-8FB5-E704A07448FD}"/>
    <cellStyle name="Итог 8 3 2" xfId="27182" xr:uid="{EFE416DD-6CA0-4F4D-8319-F509CB52D3D6}"/>
    <cellStyle name="Итог 8 3 2 2" xfId="27183" xr:uid="{CA341FA1-3A3A-4429-B4AC-E6737728E7CA}"/>
    <cellStyle name="Итог 8 3 2 3" xfId="27184" xr:uid="{3A096FB3-A545-4292-927E-0D030D84B570}"/>
    <cellStyle name="Итог 8 3 3" xfId="27185" xr:uid="{FB386952-86FB-420E-A806-A0613B49921D}"/>
    <cellStyle name="Итог 8 3 3 2" xfId="27186" xr:uid="{8BC85D75-C5B2-4364-AC1E-8F5655CCF944}"/>
    <cellStyle name="Итог 8 3 3 3" xfId="27187" xr:uid="{B4150B64-4E86-48F5-B998-7098B1548DA4}"/>
    <cellStyle name="Итог 8 3 4" xfId="27188" xr:uid="{9A50B939-60EB-487E-8375-FFE1386D7EAD}"/>
    <cellStyle name="Итог 8 3 4 2" xfId="27189" xr:uid="{40FCE7BF-7678-470F-9A54-A21F4E626E1E}"/>
    <cellStyle name="Итог 8 3 4 3" xfId="27190" xr:uid="{393BC1D0-1D12-44F3-B697-32E2F3F99CC7}"/>
    <cellStyle name="Итог 8 3 5" xfId="27191" xr:uid="{A95AF908-9D05-4DA7-A71A-312D2DA07AF9}"/>
    <cellStyle name="Итог 8 3 6" xfId="27192" xr:uid="{42AA30C2-F71B-4996-9D22-5C6741F12B16}"/>
    <cellStyle name="Итог 8 3 7" xfId="27193" xr:uid="{B975C93B-66CB-41D3-B4EB-4272ABA4DC46}"/>
    <cellStyle name="Итог 8 4" xfId="27194" xr:uid="{603D5290-53E9-46F8-931B-B0BB8A81E13B}"/>
    <cellStyle name="Итог 8 4 2" xfId="27195" xr:uid="{0371F47F-EA97-4447-8E35-D6D5D623A2E1}"/>
    <cellStyle name="Итог 8 4 2 2" xfId="27196" xr:uid="{140659E1-FB8D-4D4D-BCA3-C1F4E35795C3}"/>
    <cellStyle name="Итог 8 4 2 3" xfId="27197" xr:uid="{C50EF7C8-FA5A-4A68-B240-8B75B3A4AEEB}"/>
    <cellStyle name="Итог 8 4 3" xfId="27198" xr:uid="{21B4F85F-B1B8-45A1-8BC9-995B4F3CAE12}"/>
    <cellStyle name="Итог 8 4 3 2" xfId="27199" xr:uid="{93314AA3-DEC3-44F4-B442-F6335900C1D3}"/>
    <cellStyle name="Итог 8 4 3 3" xfId="27200" xr:uid="{AFF168F4-4E54-4831-9337-92E9AEDB1243}"/>
    <cellStyle name="Итог 8 4 4" xfId="27201" xr:uid="{D9090DE5-864F-46B1-B2A5-7F44A13D4948}"/>
    <cellStyle name="Итог 8 4 4 2" xfId="27202" xr:uid="{3E3D7E30-F25F-4787-956A-1BC9A5A657D7}"/>
    <cellStyle name="Итог 8 4 4 3" xfId="27203" xr:uid="{F2BE1985-BBC5-443E-B049-20B7FD9C307B}"/>
    <cellStyle name="Итог 8 4 5" xfId="27204" xr:uid="{4CB24926-5F46-4A21-8FB6-07264C325EDF}"/>
    <cellStyle name="Итог 8 4 6" xfId="27205" xr:uid="{2F60461A-0DAD-4553-9120-B6705B4C2EBB}"/>
    <cellStyle name="Итог 8 4 7" xfId="27206" xr:uid="{0C975C7F-9CEF-4DDD-BEA2-1C06EA06B0AA}"/>
    <cellStyle name="Итог 8 5" xfId="27207" xr:uid="{DFA03B86-8797-4AC4-ACD5-C86201FBEF14}"/>
    <cellStyle name="Итог 8 5 2" xfId="27208" xr:uid="{73636727-4851-4AE6-AD06-8465FC125C70}"/>
    <cellStyle name="Итог 8 5 3" xfId="27209" xr:uid="{08CC3386-6D1D-45B8-A54B-EE38A33E973D}"/>
    <cellStyle name="Итог 8 6" xfId="27210" xr:uid="{65DCADD0-419B-400D-9D87-AD7B9A357556}"/>
    <cellStyle name="Итог 8 6 2" xfId="27211" xr:uid="{4C427A89-7015-4E20-82FC-DEFB1DEAE125}"/>
    <cellStyle name="Итог 8 6 3" xfId="27212" xr:uid="{16BBF693-EC01-4EC7-B18B-C4703292372F}"/>
    <cellStyle name="Итог 8 7" xfId="27213" xr:uid="{8314B188-A678-4157-B875-470790BBFFC2}"/>
    <cellStyle name="Итог 8 8" xfId="27214" xr:uid="{0A7118F7-6A08-49B9-ABE9-B01B672C614F}"/>
    <cellStyle name="Итог 9" xfId="27215" xr:uid="{C8F91332-4387-41DC-9D9B-B7E463A902D1}"/>
    <cellStyle name="Итог 9 2" xfId="27216" xr:uid="{E97E6A46-C9A7-4A40-ABD3-BC819EE5E98C}"/>
    <cellStyle name="Итог 9 2 2" xfId="27217" xr:uid="{9DB0D5D7-461F-4F9F-8633-547B6038AB18}"/>
    <cellStyle name="Итог 9 2 2 2" xfId="27218" xr:uid="{9EC86C89-592F-434E-8A40-94C29EDB7151}"/>
    <cellStyle name="Итог 9 2 2 2 2" xfId="27219" xr:uid="{73C7F295-4ABA-4373-A3CA-DD056608FE30}"/>
    <cellStyle name="Итог 9 2 2 2 3" xfId="27220" xr:uid="{3FA84B65-9F9D-4EF2-BEE1-CBF7B2CA328A}"/>
    <cellStyle name="Итог 9 2 2 3" xfId="27221" xr:uid="{7163B3D2-B88D-4EC8-B122-B2E677B66129}"/>
    <cellStyle name="Итог 9 2 2 3 2" xfId="27222" xr:uid="{6E27B3FE-75BC-493C-88CB-8FC3A4FB3D9E}"/>
    <cellStyle name="Итог 9 2 2 3 3" xfId="27223" xr:uid="{B3263B70-4391-413A-98AC-5B6E1F57E95A}"/>
    <cellStyle name="Итог 9 2 2 4" xfId="27224" xr:uid="{369E8F7F-F485-4458-B6E8-ADD199E6EF4F}"/>
    <cellStyle name="Итог 9 2 2 4 2" xfId="27225" xr:uid="{393F1B2B-CC67-4EBB-8401-2BE46F56A924}"/>
    <cellStyle name="Итог 9 2 2 4 3" xfId="27226" xr:uid="{58FB2448-7FB7-4101-87B8-E6ABAD2DD66F}"/>
    <cellStyle name="Итог 9 2 2 5" xfId="27227" xr:uid="{03236CFB-B970-4C5E-86D4-1F7B143E8F06}"/>
    <cellStyle name="Итог 9 2 2 6" xfId="27228" xr:uid="{AC1D4E56-0CE9-479A-9B20-B04864EFAFFD}"/>
    <cellStyle name="Итог 9 2 2 7" xfId="27229" xr:uid="{F2B02F20-93E7-4398-BF9A-CADA567858AF}"/>
    <cellStyle name="Итог 9 2 3" xfId="27230" xr:uid="{238BC05D-F1DC-4243-B705-5B932AB4F662}"/>
    <cellStyle name="Итог 9 2 3 2" xfId="27231" xr:uid="{E3C96A3F-F1AA-418F-8BFF-FD91775D9E13}"/>
    <cellStyle name="Итог 9 2 3 3" xfId="27232" xr:uid="{C68D8C2C-E1A0-4BE7-AC38-7B84F1AD90EF}"/>
    <cellStyle name="Итог 9 2 4" xfId="27233" xr:uid="{10307994-C8DA-4746-B99B-49D471B70731}"/>
    <cellStyle name="Итог 9 2 4 2" xfId="27234" xr:uid="{212EA55D-8AE7-4828-9EE0-9F18E62A978B}"/>
    <cellStyle name="Итог 9 2 4 3" xfId="27235" xr:uid="{D4960FA8-27D2-4D33-828B-C9457E22E819}"/>
    <cellStyle name="Итог 9 2 5" xfId="27236" xr:uid="{091FBE5D-EC2B-4798-A214-431879A36AFC}"/>
    <cellStyle name="Итог 9 2 5 2" xfId="27237" xr:uid="{FF925FE0-4233-4D2B-B1D4-31065B14D700}"/>
    <cellStyle name="Итог 9 2 5 3" xfId="27238" xr:uid="{27634F7E-56EB-4821-BFAC-3F1BEC919368}"/>
    <cellStyle name="Итог 9 2 6" xfId="27239" xr:uid="{23A29E75-F368-4DA9-869C-CA0A2BC5ED76}"/>
    <cellStyle name="Итог 9 2 7" xfId="27240" xr:uid="{D7564A2C-3D71-460A-9CD0-28D5ACE6C97B}"/>
    <cellStyle name="Итог 9 3" xfId="27241" xr:uid="{A979C7C4-3730-40FB-9217-6FF57B2DBC18}"/>
    <cellStyle name="Итог 9 3 2" xfId="27242" xr:uid="{77033E0E-D3A0-4D96-B748-6CEB66A7E0FC}"/>
    <cellStyle name="Итог 9 3 2 2" xfId="27243" xr:uid="{C2A41133-957B-4881-8025-40E4E01B63C6}"/>
    <cellStyle name="Итог 9 3 2 3" xfId="27244" xr:uid="{6449F066-AA4F-4432-B347-D2601B48FF10}"/>
    <cellStyle name="Итог 9 3 3" xfId="27245" xr:uid="{D30BE087-387D-4838-95E5-EAD422B07219}"/>
    <cellStyle name="Итог 9 3 3 2" xfId="27246" xr:uid="{471096ED-3463-4B39-A955-3C0EBE9BF20C}"/>
    <cellStyle name="Итог 9 3 3 3" xfId="27247" xr:uid="{176C01A6-6899-47C9-8B85-A0A858C8118D}"/>
    <cellStyle name="Итог 9 3 4" xfId="27248" xr:uid="{2599FC10-8C9A-4E86-B71D-ECDCF439A39C}"/>
    <cellStyle name="Итог 9 3 4 2" xfId="27249" xr:uid="{28C78FDB-AA65-4C8E-8269-B468B3A030FD}"/>
    <cellStyle name="Итог 9 3 4 3" xfId="27250" xr:uid="{B7346C83-6D31-4D85-9693-5F4D4A6F1CB7}"/>
    <cellStyle name="Итог 9 3 5" xfId="27251" xr:uid="{FBDEB47F-B111-4D39-A79E-27EC0A5CB6E0}"/>
    <cellStyle name="Итог 9 3 6" xfId="27252" xr:uid="{1FD60CAE-B411-4B83-9A00-24A39C16472C}"/>
    <cellStyle name="Итог 9 3 7" xfId="27253" xr:uid="{73A8EAA7-7B61-4667-8081-76515651B686}"/>
    <cellStyle name="Итог 9 4" xfId="27254" xr:uid="{BA66AD09-5A42-47F9-9203-F6D003DFA5D6}"/>
    <cellStyle name="Итог 9 4 2" xfId="27255" xr:uid="{34291734-6E6A-4849-A92B-0C1D4AAB305F}"/>
    <cellStyle name="Итог 9 4 2 2" xfId="27256" xr:uid="{E604E5D2-2CE4-4A99-8C8F-2DDA3C57A967}"/>
    <cellStyle name="Итог 9 4 2 3" xfId="27257" xr:uid="{262D6A8E-78C1-4A5B-A4A7-840ACB71E612}"/>
    <cellStyle name="Итог 9 4 3" xfId="27258" xr:uid="{9078C57A-712E-42BF-A111-F4E83C66D1DC}"/>
    <cellStyle name="Итог 9 4 3 2" xfId="27259" xr:uid="{E3964A62-C001-4EA0-B0E9-690DAEF14502}"/>
    <cellStyle name="Итог 9 4 3 3" xfId="27260" xr:uid="{E8272051-0386-42AE-8598-91606A04B986}"/>
    <cellStyle name="Итог 9 4 4" xfId="27261" xr:uid="{358770F4-D694-440D-929B-063A7C6D1BE6}"/>
    <cellStyle name="Итог 9 4 4 2" xfId="27262" xr:uid="{8FF342A6-71F3-41D3-8FB5-2B4A90B2F0E4}"/>
    <cellStyle name="Итог 9 4 4 3" xfId="27263" xr:uid="{A3797EE5-8843-4BAC-B226-841D9568BACC}"/>
    <cellStyle name="Итог 9 4 5" xfId="27264" xr:uid="{1B85D290-5F18-4007-880C-DAD0FBB6AFEF}"/>
    <cellStyle name="Итог 9 4 6" xfId="27265" xr:uid="{5644E1AC-2A74-4770-9FD0-EDC321D98B30}"/>
    <cellStyle name="Итог 9 4 7" xfId="27266" xr:uid="{E52B86AF-1B89-4F9D-8195-7F31193212DF}"/>
    <cellStyle name="Итог 9 5" xfId="27267" xr:uid="{031D9804-457C-44FF-A003-C2B9C228B767}"/>
    <cellStyle name="Итог 9 5 2" xfId="27268" xr:uid="{1362C607-74C8-4744-9A31-E7EB43412243}"/>
    <cellStyle name="Итог 9 5 3" xfId="27269" xr:uid="{007468A0-85E3-4C4F-96AD-431FB9AEDB46}"/>
    <cellStyle name="Итог 9 6" xfId="27270" xr:uid="{E21EA901-68ED-4FAE-AE54-7880853CD2D5}"/>
    <cellStyle name="Итог 9 6 2" xfId="27271" xr:uid="{97E15173-79B9-4C24-B16E-DAD896201D12}"/>
    <cellStyle name="Итог 9 6 3" xfId="27272" xr:uid="{401F5E8D-6DAC-4B29-BE3D-379B03AAA36F}"/>
    <cellStyle name="Итог 9 7" xfId="27273" xr:uid="{B0A4332F-29F3-4F12-9D1E-CA5AFA735DF7}"/>
    <cellStyle name="Итог 9 8" xfId="27274" xr:uid="{41E4A54A-9B16-4FD2-A73E-A297E88ED1E3}"/>
    <cellStyle name="Итоги" xfId="27275" xr:uid="{F6C0C501-167A-4CC8-81E8-BD82EF3CAA4A}"/>
    <cellStyle name="Контрольная ячейка 10" xfId="27276" xr:uid="{EB5A6423-32E9-40DF-9003-77B3D23779DD}"/>
    <cellStyle name="Контрольная ячейка 10 2" xfId="27277" xr:uid="{8C418126-0E1F-4DD0-A495-B30140CCD2DA}"/>
    <cellStyle name="Контрольная ячейка 10 2 2" xfId="27278" xr:uid="{04F5F703-ECF5-4179-9807-C50157602AD4}"/>
    <cellStyle name="Контрольная ячейка 10 2 3" xfId="27279" xr:uid="{1FF63E93-D340-4636-9A5B-7649ACE46896}"/>
    <cellStyle name="Контрольная ячейка 11" xfId="27280" xr:uid="{A10C213D-1CF1-41BF-9475-9EAAD6334125}"/>
    <cellStyle name="Контрольная ячейка 11 2" xfId="27281" xr:uid="{05C74B83-21A0-406F-BCB2-A5430916F214}"/>
    <cellStyle name="Контрольная ячейка 11 2 2" xfId="27282" xr:uid="{EE6BFE02-E35C-4BDD-9D6D-8735D4DE6426}"/>
    <cellStyle name="Контрольная ячейка 11 2 3" xfId="27283" xr:uid="{0DF9B88E-8505-4607-99F1-2237825F2040}"/>
    <cellStyle name="Контрольная ячейка 12" xfId="27284" xr:uid="{94834183-556B-4753-AA00-C8B328B606B9}"/>
    <cellStyle name="Контрольная ячейка 12 2" xfId="27285" xr:uid="{11CB0768-B8B2-4332-AA8E-E8B68D1080C6}"/>
    <cellStyle name="Контрольная ячейка 12 2 2" xfId="27286" xr:uid="{0632DCFE-B80A-454D-98F4-269603D6C68A}"/>
    <cellStyle name="Контрольная ячейка 12 2 3" xfId="27287" xr:uid="{39BECADC-7429-4F47-81AD-8B3C418C7103}"/>
    <cellStyle name="Контрольная ячейка 13" xfId="27288" xr:uid="{C2A4188B-8A96-46D9-883F-9DF83ED795B0}"/>
    <cellStyle name="Контрольная ячейка 13 2" xfId="27289" xr:uid="{CC0501AD-CD4E-46E3-AB63-C23626B67BAB}"/>
    <cellStyle name="Контрольная ячейка 13 2 2" xfId="27290" xr:uid="{E7DA9154-6D3C-4543-830A-5D17639C6898}"/>
    <cellStyle name="Контрольная ячейка 13 2 3" xfId="27291" xr:uid="{07A1DB43-8B64-42E6-821B-9F3F3333E6CB}"/>
    <cellStyle name="Контрольная ячейка 14" xfId="27292" xr:uid="{1E2107D2-4983-40DD-9F0E-734A068B010E}"/>
    <cellStyle name="Контрольная ячейка 14 2" xfId="27293" xr:uid="{BAE86DA7-8402-4283-81B0-A21D1E20CFFE}"/>
    <cellStyle name="Контрольная ячейка 14 2 2" xfId="27294" xr:uid="{197E1B55-2BA3-49C2-BAA0-42BF44A6DBCF}"/>
    <cellStyle name="Контрольная ячейка 14 2 3" xfId="27295" xr:uid="{F0B65B0D-6E6E-4971-B161-F312440D3557}"/>
    <cellStyle name="Контрольная ячейка 15" xfId="27296" xr:uid="{1986DC99-8343-4C94-B069-4AA300479DB7}"/>
    <cellStyle name="Контрольная ячейка 15 2" xfId="27297" xr:uid="{E56A5855-2806-468A-A74B-02C1EB433A6D}"/>
    <cellStyle name="Контрольная ячейка 15 2 2" xfId="27298" xr:uid="{07A7A51E-C7BE-443B-8823-BAAF073CB80D}"/>
    <cellStyle name="Контрольная ячейка 15 2 3" xfId="27299" xr:uid="{900F01CA-A09D-4580-9C36-B09AD9A523A8}"/>
    <cellStyle name="Контрольная ячейка 16" xfId="27300" xr:uid="{A52BC49F-F991-404D-8A51-FB6927D9172F}"/>
    <cellStyle name="Контрольная ячейка 16 2" xfId="27301" xr:uid="{C443D7CA-8AE3-473E-B39B-BAAA4461EC37}"/>
    <cellStyle name="Контрольная ячейка 16 2 2" xfId="27302" xr:uid="{68865BE9-FE87-4A5E-9B1F-C0490826DB39}"/>
    <cellStyle name="Контрольная ячейка 16 2 3" xfId="27303" xr:uid="{3A0974B4-7C70-416A-860F-CC78B1D2E38D}"/>
    <cellStyle name="Контрольная ячейка 17" xfId="27304" xr:uid="{5EF24978-AEFE-485B-AC81-F6CE33DCE082}"/>
    <cellStyle name="Контрольная ячейка 17 2" xfId="27305" xr:uid="{AC58E357-A761-4EFA-90B7-888BD8389F40}"/>
    <cellStyle name="Контрольная ячейка 17 2 2" xfId="27306" xr:uid="{F900D8FC-3BF2-4888-A84C-9BCFD048D364}"/>
    <cellStyle name="Контрольная ячейка 17 2 3" xfId="27307" xr:uid="{2F52FF5C-3D3E-44DA-8133-5BEF6A12FCCC}"/>
    <cellStyle name="Контрольная ячейка 18" xfId="27308" xr:uid="{C024924F-75D7-4F8B-B6CB-1165C13E7AA6}"/>
    <cellStyle name="Контрольная ячейка 18 2" xfId="27309" xr:uid="{B5376799-DA3C-4A9B-998F-8BCFE5CF0770}"/>
    <cellStyle name="Контрольная ячейка 18 2 2" xfId="27310" xr:uid="{AB305CAA-5949-411E-A3AA-CA2ED7B1EA00}"/>
    <cellStyle name="Контрольная ячейка 18 2 3" xfId="27311" xr:uid="{E6E0A238-D872-455B-B03F-7965490D46DC}"/>
    <cellStyle name="Контрольная ячейка 19" xfId="27312" xr:uid="{EEDA1477-554D-447E-8025-460BBBFA5602}"/>
    <cellStyle name="Контрольная ячейка 19 2" xfId="27313" xr:uid="{04D75FCC-CF8E-4CCD-B2C8-52B910D3DA32}"/>
    <cellStyle name="Контрольная ячейка 19 2 2" xfId="27314" xr:uid="{CBB5ED55-B7E1-4DE4-A016-01C95DBBB5F4}"/>
    <cellStyle name="Контрольная ячейка 19 2 3" xfId="27315" xr:uid="{1CB45806-6036-4B33-BC96-EE37C9EC4199}"/>
    <cellStyle name="Контрольная ячейка 2" xfId="27316" xr:uid="{7656DCFA-A47D-41FD-A60D-76099583B275}"/>
    <cellStyle name="Контрольная ячейка 2 2" xfId="27317" xr:uid="{44F6D60D-15ED-4D24-BAB6-220158E428C2}"/>
    <cellStyle name="Контрольная ячейка 2 2 2" xfId="27318" xr:uid="{A38F95AB-6475-4131-B441-07ADF8724C74}"/>
    <cellStyle name="Контрольная ячейка 2 2 2 2" xfId="27319" xr:uid="{C7C2DCCD-5579-4438-88C8-A4393600F848}"/>
    <cellStyle name="Контрольная ячейка 2 2 2 3" xfId="27320" xr:uid="{CE77022F-ADEA-4558-AC6A-3FD645420DDD}"/>
    <cellStyle name="Контрольная ячейка 2 3" xfId="27321" xr:uid="{72E9D4E6-9447-4C16-863E-15CD3968318E}"/>
    <cellStyle name="Контрольная ячейка 2 3 2" xfId="27322" xr:uid="{9716A87C-2A81-4344-9230-AB4FBBBE5222}"/>
    <cellStyle name="Контрольная ячейка 2 3 3" xfId="27323" xr:uid="{65D0E507-26DA-40ED-A75E-04A0401266F3}"/>
    <cellStyle name="Контрольная ячейка 20" xfId="27324" xr:uid="{BC6A8ED4-EDF5-4337-B08A-B4B90F391278}"/>
    <cellStyle name="Контрольная ячейка 20 2" xfId="27325" xr:uid="{24FF3602-96CD-41A6-99B1-6BA0B891577A}"/>
    <cellStyle name="Контрольная ячейка 20 2 2" xfId="27326" xr:uid="{51EE9D0F-0D80-4E40-9304-716940844F50}"/>
    <cellStyle name="Контрольная ячейка 20 2 3" xfId="27327" xr:uid="{9EADB4C2-A0A9-496B-BD5D-17EB56844E13}"/>
    <cellStyle name="Контрольная ячейка 21" xfId="27328" xr:uid="{6A56CF12-5CE5-4DD8-A561-914AA2C65DE9}"/>
    <cellStyle name="Контрольная ячейка 21 2" xfId="27329" xr:uid="{7AD7A0CE-3AC1-45E1-AC30-54653722FBDC}"/>
    <cellStyle name="Контрольная ячейка 21 2 2" xfId="27330" xr:uid="{90F5C3E8-FEAF-400F-9DD4-F9FAAEA03D33}"/>
    <cellStyle name="Контрольная ячейка 21 2 3" xfId="27331" xr:uid="{82916463-2BC0-43E3-9F49-9E3AC80BF3C5}"/>
    <cellStyle name="Контрольная ячейка 22" xfId="27332" xr:uid="{1A51FDE3-BE53-4284-983D-F11E9ABB791F}"/>
    <cellStyle name="Контрольная ячейка 22 2" xfId="27333" xr:uid="{1FAD2686-E970-4770-B613-B2BF400CE4D1}"/>
    <cellStyle name="Контрольная ячейка 22 2 2" xfId="27334" xr:uid="{1C804702-84D5-4BFF-8D2D-C248DC1A8FAD}"/>
    <cellStyle name="Контрольная ячейка 22 2 3" xfId="27335" xr:uid="{08EAA3E9-565C-41C7-92FC-5939D65E542C}"/>
    <cellStyle name="Контрольная ячейка 23" xfId="27336" xr:uid="{66475955-A9D5-4C7D-B9DD-87D347884D64}"/>
    <cellStyle name="Контрольная ячейка 23 2" xfId="27337" xr:uid="{736247D3-F529-4C5B-B6FA-1845D9764B41}"/>
    <cellStyle name="Контрольная ячейка 23 2 2" xfId="27338" xr:uid="{FC84E668-56A6-42C6-82B8-A1FC30108324}"/>
    <cellStyle name="Контрольная ячейка 23 2 2 2" xfId="27339" xr:uid="{55A7EAA0-F1CF-4F4D-AAA7-78169DB96063}"/>
    <cellStyle name="Контрольная ячейка 23 2 2 3" xfId="27340" xr:uid="{F3543192-D36D-4BCA-A374-D3E100250319}"/>
    <cellStyle name="Контрольная ячейка 23 3" xfId="27341" xr:uid="{68600A03-9F10-43AF-A43F-51F8531A2781}"/>
    <cellStyle name="Контрольная ячейка 23 3 2" xfId="27342" xr:uid="{EB85CB4F-D916-4299-A5EC-5E171F8F3D52}"/>
    <cellStyle name="Контрольная ячейка 23 3 3" xfId="27343" xr:uid="{B16F73DA-4CAA-41E0-81D0-BC050D1AF49A}"/>
    <cellStyle name="Контрольная ячейка 24" xfId="27344" xr:uid="{F67010B9-E1D0-4CEF-A5AD-AB59918204AC}"/>
    <cellStyle name="Контрольная ячейка 24 2" xfId="27345" xr:uid="{39976D55-3E08-4B85-9861-EAFAF42C7E35}"/>
    <cellStyle name="Контрольная ячейка 24 2 2" xfId="27346" xr:uid="{DCB4EE7D-3455-4BA6-8A6A-4A65BFC0B06C}"/>
    <cellStyle name="Контрольная ячейка 24 2 2 2" xfId="27347" xr:uid="{48FAB143-3320-4D0E-B9D2-8483C6110507}"/>
    <cellStyle name="Контрольная ячейка 24 2 2 3" xfId="27348" xr:uid="{796031D7-D8F2-4AA4-A885-9D7B5B4EE06D}"/>
    <cellStyle name="Контрольная ячейка 24 3" xfId="27349" xr:uid="{FC50FD4D-EED4-4496-AF79-F7F1D3327FE6}"/>
    <cellStyle name="Контрольная ячейка 24 3 2" xfId="27350" xr:uid="{254F53BB-9C14-476A-BFBC-FACAB1151071}"/>
    <cellStyle name="Контрольная ячейка 24 3 3" xfId="27351" xr:uid="{42AF07CB-3AFA-4EE7-9AC8-8DA837571BAE}"/>
    <cellStyle name="Контрольная ячейка 25" xfId="27352" xr:uid="{47F5C9A6-3421-4785-80ED-BC9E5ACE8615}"/>
    <cellStyle name="Контрольная ячейка 25 2" xfId="27353" xr:uid="{66C21436-7545-41A2-89FF-16B1E052B619}"/>
    <cellStyle name="Контрольная ячейка 25 2 2" xfId="27354" xr:uid="{A077F3EF-D729-41D3-9648-2A13AD7D3358}"/>
    <cellStyle name="Контрольная ячейка 25 2 3" xfId="27355" xr:uid="{0E1B8FB9-8AB9-4EC3-85CE-633A608A3A50}"/>
    <cellStyle name="Контрольная ячейка 26" xfId="27356" xr:uid="{77940B8B-D908-496B-B9E2-EAF2C1C3EED0}"/>
    <cellStyle name="Контрольная ячейка 26 2" xfId="27357" xr:uid="{AD5F2B6B-535A-4382-818C-6AD6CED61643}"/>
    <cellStyle name="Контрольная ячейка 26 2 2" xfId="27358" xr:uid="{6F64DE24-8739-4C65-8C4C-676264F64A6B}"/>
    <cellStyle name="Контрольная ячейка 26 2 3" xfId="27359" xr:uid="{5DD6B14E-07FF-4FCA-AD59-FFDCFE672163}"/>
    <cellStyle name="Контрольная ячейка 27" xfId="27360" xr:uid="{E31768CE-0F16-4FA3-9DD9-8171789DE9F5}"/>
    <cellStyle name="Контрольная ячейка 27 2" xfId="27361" xr:uid="{88AA26C2-6A9E-4EAA-BC6B-8456460FE7D5}"/>
    <cellStyle name="Контрольная ячейка 27 2 2" xfId="27362" xr:uid="{A5C21176-1637-4DC1-B5AF-E6A4F981DDDC}"/>
    <cellStyle name="Контрольная ячейка 27 2 3" xfId="27363" xr:uid="{62323E15-344B-4B76-9E55-4DB033E91E51}"/>
    <cellStyle name="Контрольная ячейка 3" xfId="27364" xr:uid="{8502808E-2764-4FBE-80E7-E9E8A066F769}"/>
    <cellStyle name="Контрольная ячейка 3 2" xfId="27365" xr:uid="{0A96B68D-C050-4244-BE9E-3B66A53C0348}"/>
    <cellStyle name="Контрольная ячейка 3 2 2" xfId="27366" xr:uid="{9321E10B-F85D-4E07-AB3C-F657280E0186}"/>
    <cellStyle name="Контрольная ячейка 3 2 2 2" xfId="27367" xr:uid="{B2099189-5B69-4057-9BA6-2D89055958A7}"/>
    <cellStyle name="Контрольная ячейка 3 2 2 3" xfId="27368" xr:uid="{19D64E03-F8AA-4493-9E08-C391E3CC903C}"/>
    <cellStyle name="Контрольная ячейка 3 3" xfId="27369" xr:uid="{3F0103E8-BBC5-446C-85E1-3F02DA51202B}"/>
    <cellStyle name="Контрольная ячейка 3 3 2" xfId="27370" xr:uid="{64376936-C1F2-46A9-9705-33BB455114CC}"/>
    <cellStyle name="Контрольная ячейка 3 3 3" xfId="27371" xr:uid="{17A4E93C-B75A-4F3E-829B-6828EF9702CE}"/>
    <cellStyle name="Контрольная ячейка 4" xfId="27372" xr:uid="{EB28515A-1528-44B7-B06E-F657243BA6DD}"/>
    <cellStyle name="Контрольная ячейка 4 2" xfId="27373" xr:uid="{DA9993AE-8110-4D47-884C-C712E2FA6EF1}"/>
    <cellStyle name="Контрольная ячейка 4 2 2" xfId="27374" xr:uid="{10B00BD6-BB8C-491E-A8D5-20E1F77BC99B}"/>
    <cellStyle name="Контрольная ячейка 4 2 2 2" xfId="27375" xr:uid="{C0D59C4F-651D-4E14-8D69-EBFA26D0409A}"/>
    <cellStyle name="Контрольная ячейка 4 2 2 3" xfId="27376" xr:uid="{00A8095E-EF0A-4C93-AD2D-D129920CAD61}"/>
    <cellStyle name="Контрольная ячейка 4 3" xfId="27377" xr:uid="{7220DB48-BAB5-4F0C-824B-BA161231ECAB}"/>
    <cellStyle name="Контрольная ячейка 4 3 2" xfId="27378" xr:uid="{56521B9B-421C-461A-83D8-81EB115CA911}"/>
    <cellStyle name="Контрольная ячейка 4 3 3" xfId="27379" xr:uid="{ACCE999F-A892-4639-8235-91C69F9F1FC3}"/>
    <cellStyle name="Контрольная ячейка 5" xfId="27380" xr:uid="{373F5792-6ADB-469D-8B0E-8E444A056BFE}"/>
    <cellStyle name="Контрольная ячейка 5 2" xfId="27381" xr:uid="{E3DF0E58-056F-401F-9290-ED16A2FB1D54}"/>
    <cellStyle name="Контрольная ячейка 5 2 2" xfId="27382" xr:uid="{B073D857-EFB7-498F-AF5E-83112E00780A}"/>
    <cellStyle name="Контрольная ячейка 5 2 2 2" xfId="27383" xr:uid="{8F480E8D-05E5-4D44-8D2B-2A8373EAA7B7}"/>
    <cellStyle name="Контрольная ячейка 5 2 2 3" xfId="27384" xr:uid="{29BE0431-B818-493E-BF42-9C11AD5EC3FA}"/>
    <cellStyle name="Контрольная ячейка 5 3" xfId="27385" xr:uid="{6349B679-64FA-400D-B741-AE4C5DF450D8}"/>
    <cellStyle name="Контрольная ячейка 5 3 2" xfId="27386" xr:uid="{0A77BD4C-A30E-474B-8EE2-A443C80A7B63}"/>
    <cellStyle name="Контрольная ячейка 5 3 3" xfId="27387" xr:uid="{1014BE87-F649-4D79-8044-4A11AFE7F908}"/>
    <cellStyle name="Контрольная ячейка 6" xfId="27388" xr:uid="{84BED9E3-C151-4683-B47E-92D1214290A1}"/>
    <cellStyle name="Контрольная ячейка 6 2" xfId="27389" xr:uid="{2E40A3C6-3CEB-4C52-99CF-DB9DBE570D01}"/>
    <cellStyle name="Контрольная ячейка 6 2 2" xfId="27390" xr:uid="{EB134BA4-DDBB-4939-BEE5-63C0E46989FC}"/>
    <cellStyle name="Контрольная ячейка 6 2 2 2" xfId="27391" xr:uid="{10323ECA-B2F6-4E99-AD27-BDCDB720FCF6}"/>
    <cellStyle name="Контрольная ячейка 6 2 2 3" xfId="27392" xr:uid="{449E6DF1-755B-42D9-A5AE-CD3F19A54933}"/>
    <cellStyle name="Контрольная ячейка 6 3" xfId="27393" xr:uid="{A18FF07B-2D4F-443B-91FD-EFD4A1274877}"/>
    <cellStyle name="Контрольная ячейка 6 3 2" xfId="27394" xr:uid="{5766F10F-8AC9-46BA-8B17-7DB74E89CE26}"/>
    <cellStyle name="Контрольная ячейка 6 3 3" xfId="27395" xr:uid="{A7833CDC-17BE-4926-962E-1724E3C692A2}"/>
    <cellStyle name="Контрольная ячейка 7" xfId="27396" xr:uid="{3F6AF214-1EE4-47AE-816D-DFA94548F2B8}"/>
    <cellStyle name="Контрольная ячейка 7 2" xfId="27397" xr:uid="{1863CEDC-357C-4CD6-B2BC-B1D0393B127C}"/>
    <cellStyle name="Контрольная ячейка 7 2 2" xfId="27398" xr:uid="{EAEFB6C8-F45C-4796-910D-B2765C3FCFB4}"/>
    <cellStyle name="Контрольная ячейка 7 2 3" xfId="27399" xr:uid="{BC56615D-AB92-42F6-B9DE-5F941F48BEE3}"/>
    <cellStyle name="Контрольная ячейка 8" xfId="27400" xr:uid="{C6B9929E-0853-4CA1-A5FD-1C744FEF8838}"/>
    <cellStyle name="Контрольная ячейка 8 2" xfId="27401" xr:uid="{E6D4C18F-B15D-4592-BCAE-D806DCC29D25}"/>
    <cellStyle name="Контрольная ячейка 8 2 2" xfId="27402" xr:uid="{9D4E9447-A05C-4C8C-9AD0-DEE6EC52D956}"/>
    <cellStyle name="Контрольная ячейка 8 2 3" xfId="27403" xr:uid="{6E549D9D-C8E7-43C4-AE99-29FEBD683205}"/>
    <cellStyle name="Контрольная ячейка 9" xfId="27404" xr:uid="{6006E749-6401-47A1-B066-D9FF6C69892C}"/>
    <cellStyle name="Контрольная ячейка 9 2" xfId="27405" xr:uid="{FCBE1D5E-3E38-4D16-BE71-92EEAEF0EF2C}"/>
    <cellStyle name="Контрольная ячейка 9 2 2" xfId="27406" xr:uid="{74852B4A-D3E0-4C32-B356-0F2F6B545CAC}"/>
    <cellStyle name="Контрольная ячейка 9 2 3" xfId="27407" xr:uid="{832ACE19-48E3-4125-84CA-2882A6157A93}"/>
    <cellStyle name="Название 10" xfId="27408" xr:uid="{6318DD60-8A6F-4378-8659-3DB40350ABD7}"/>
    <cellStyle name="Название 10 2" xfId="27409" xr:uid="{23DD1655-D7A9-46DE-B6B5-EF0F3815DE01}"/>
    <cellStyle name="Название 10 2 2" xfId="27410" xr:uid="{01401A57-2EEE-4003-BA72-1C65F73617C6}"/>
    <cellStyle name="Название 10 2 3" xfId="27411" xr:uid="{63832105-1C71-4D6C-AACD-B0CA36BFA992}"/>
    <cellStyle name="Название 11" xfId="27412" xr:uid="{85AAABEF-0ADE-4B05-968A-64DCA80D13AC}"/>
    <cellStyle name="Название 11 2" xfId="27413" xr:uid="{304BF9E1-C619-4F90-BDC2-46B53B067798}"/>
    <cellStyle name="Название 11 2 2" xfId="27414" xr:uid="{DFEE68A0-CAA1-4D5A-BA3E-F2D5EF8D832A}"/>
    <cellStyle name="Название 11 2 3" xfId="27415" xr:uid="{4085C721-ACF3-4C71-AC21-621CED93AC7D}"/>
    <cellStyle name="Название 12" xfId="27416" xr:uid="{8166584F-B484-4C8A-A8E7-3007BF73B213}"/>
    <cellStyle name="Название 12 2" xfId="27417" xr:uid="{A6D112DD-A1DB-4CDA-ABF2-12F7A53FE1D4}"/>
    <cellStyle name="Название 12 2 2" xfId="27418" xr:uid="{B0F1C4C3-D086-4714-8CD1-BF9F8DFFEF95}"/>
    <cellStyle name="Название 12 2 3" xfId="27419" xr:uid="{D0648499-6AA9-4675-A08E-4DF59451C972}"/>
    <cellStyle name="Название 13" xfId="27420" xr:uid="{026FAAA3-B3A3-4335-B7EE-F2D91CD3A059}"/>
    <cellStyle name="Название 13 2" xfId="27421" xr:uid="{1A64C03E-ECCD-4D69-ACFF-7C9D36F9A0E4}"/>
    <cellStyle name="Название 13 2 2" xfId="27422" xr:uid="{55B9A8E5-308D-49BD-A5C4-2384DB93BD82}"/>
    <cellStyle name="Название 13 2 3" xfId="27423" xr:uid="{F0AD6BC2-37F0-417D-87B2-6FD32932F12C}"/>
    <cellStyle name="Название 14" xfId="27424" xr:uid="{2E04CB2C-747F-4016-88A7-558C84C83BDD}"/>
    <cellStyle name="Название 14 2" xfId="27425" xr:uid="{59E4C96A-F9B3-44EE-B4EB-5868DB8001FF}"/>
    <cellStyle name="Название 14 2 2" xfId="27426" xr:uid="{A23D5EF1-E242-4FA5-B9F4-74AE76D21F0F}"/>
    <cellStyle name="Название 14 2 3" xfId="27427" xr:uid="{5AC74F84-1664-4744-BC42-B31C524CC7E2}"/>
    <cellStyle name="Название 15" xfId="27428" xr:uid="{13B841E6-0C0F-4207-AD7E-5C5A6344E266}"/>
    <cellStyle name="Название 15 2" xfId="27429" xr:uid="{4E4B5BA6-13B2-4806-A7FC-41D7184DFF24}"/>
    <cellStyle name="Название 15 2 2" xfId="27430" xr:uid="{07D4A1CB-2E8E-4F71-B20F-A15F0AFEAB88}"/>
    <cellStyle name="Название 15 2 3" xfId="27431" xr:uid="{FAE443F2-90C1-4CC4-8AE9-5D31F8BEC281}"/>
    <cellStyle name="Название 16" xfId="27432" xr:uid="{F08BD4C5-1DC2-4B1E-879B-7BADA591091B}"/>
    <cellStyle name="Название 16 2" xfId="27433" xr:uid="{BDBFA09A-B0E0-4F88-BB79-45EDAFE122E4}"/>
    <cellStyle name="Название 16 2 2" xfId="27434" xr:uid="{729034BE-3D6C-4E95-8B0F-21CA069C65CE}"/>
    <cellStyle name="Название 16 2 3" xfId="27435" xr:uid="{7E528482-014C-4E9E-865D-580E34520FAA}"/>
    <cellStyle name="Название 17" xfId="27436" xr:uid="{08E1B8FA-2214-47F0-BAA0-98E78882CE8B}"/>
    <cellStyle name="Название 17 2" xfId="27437" xr:uid="{B7621CA0-4843-4239-9B93-2EA313E22465}"/>
    <cellStyle name="Название 17 2 2" xfId="27438" xr:uid="{7D056D29-A9E5-4499-9392-A29ED978ACBC}"/>
    <cellStyle name="Название 17 2 3" xfId="27439" xr:uid="{874C6D55-CF75-4A7B-ACC5-978191B63733}"/>
    <cellStyle name="Название 18" xfId="27440" xr:uid="{5D74428A-A87B-453F-9128-82E2EE2BED75}"/>
    <cellStyle name="Название 18 2" xfId="27441" xr:uid="{FF3E3D16-4775-4063-980A-F4651DF4B47B}"/>
    <cellStyle name="Название 18 2 2" xfId="27442" xr:uid="{56731199-5165-424D-BA9E-2BB91ECFC099}"/>
    <cellStyle name="Название 18 2 3" xfId="27443" xr:uid="{4912861E-EEE2-48CC-9E52-3F6EEFE84A87}"/>
    <cellStyle name="Название 19" xfId="27444" xr:uid="{38C182F2-981C-46A6-957E-1C7CCCD17BAB}"/>
    <cellStyle name="Название 19 2" xfId="27445" xr:uid="{094013C7-520F-4947-A3A4-F71D835B8FBB}"/>
    <cellStyle name="Название 19 2 2" xfId="27446" xr:uid="{B18AF276-4432-4770-B4D1-EC846607E45C}"/>
    <cellStyle name="Название 19 2 3" xfId="27447" xr:uid="{84DACD00-CD70-4214-B469-27DD8E37AEDE}"/>
    <cellStyle name="Название 2" xfId="27448" xr:uid="{2C264242-CA75-4941-827E-AEC57F3D41A0}"/>
    <cellStyle name="Название 2 10" xfId="27449" xr:uid="{2A7DCBFE-6F3F-4876-BFA8-869DFAEE17AF}"/>
    <cellStyle name="Название 2 10 2" xfId="27450" xr:uid="{6B499299-B632-4C34-9F8A-825F5D6AAD77}"/>
    <cellStyle name="Название 2 10 2 2" xfId="27451" xr:uid="{E17680FC-E8C0-43A4-A3F2-5B6CCE560CB4}"/>
    <cellStyle name="Название 2 10 2 3" xfId="27452" xr:uid="{487050EA-055F-4AE6-9F55-EE0F7F8ECB49}"/>
    <cellStyle name="Название 2 11" xfId="27453" xr:uid="{869D0D2C-7A46-4A0A-AC37-3ED2F17156D6}"/>
    <cellStyle name="Название 2 11 2" xfId="27454" xr:uid="{F147AA09-0373-41C1-8FB6-C2D730579D21}"/>
    <cellStyle name="Название 2 11 2 2" xfId="27455" xr:uid="{351542C7-A2BE-4339-9DBE-DB060713A1DD}"/>
    <cellStyle name="Название 2 11 2 3" xfId="27456" xr:uid="{9266B43A-1FFD-4993-B5C0-777767D780A7}"/>
    <cellStyle name="Название 2 12" xfId="27457" xr:uid="{B6D22C78-3A97-4487-8E81-1BF33E411D0A}"/>
    <cellStyle name="Название 2 12 2" xfId="27458" xr:uid="{7062921D-AF2C-4B6B-977D-5781827D08A2}"/>
    <cellStyle name="Название 2 12 2 2" xfId="27459" xr:uid="{3ADF2ED4-A4FF-4DEB-B4D6-91146762F1B2}"/>
    <cellStyle name="Название 2 12 2 3" xfId="27460" xr:uid="{0C5615D9-D97F-4EB3-A0E6-223C2D23963F}"/>
    <cellStyle name="Название 2 13" xfId="27461" xr:uid="{2A5A4768-703F-444C-9B39-43508599998D}"/>
    <cellStyle name="Название 2 13 2" xfId="27462" xr:uid="{A4E64DBF-711B-4952-B1B3-F3443B708CBD}"/>
    <cellStyle name="Название 2 13 2 2" xfId="27463" xr:uid="{3528A79B-6AD4-4F7E-A99F-D1279780383C}"/>
    <cellStyle name="Название 2 13 2 3" xfId="27464" xr:uid="{4D91020F-8C6D-4E3E-8E0C-D9C5BE200DAC}"/>
    <cellStyle name="Название 2 14" xfId="27465" xr:uid="{49C738A2-24F5-418C-8A55-2F18D23565F1}"/>
    <cellStyle name="Название 2 14 2" xfId="27466" xr:uid="{DD3067DA-607D-43CF-9BD6-30BCB162075D}"/>
    <cellStyle name="Название 2 14 2 2" xfId="27467" xr:uid="{41C1EBB1-3B53-4368-9844-76B2161297BC}"/>
    <cellStyle name="Название 2 14 2 3" xfId="27468" xr:uid="{DEF5998A-B213-4D83-BFF3-8EB9C9D8050C}"/>
    <cellStyle name="Название 2 15" xfId="27469" xr:uid="{332248E9-2875-4483-B78B-48FDC9A7EE5C}"/>
    <cellStyle name="Название 2 15 2" xfId="27470" xr:uid="{3ABC068F-4FDF-4BC7-B7C1-E38B9953907C}"/>
    <cellStyle name="Название 2 15 2 2" xfId="27471" xr:uid="{F2723378-65EA-49B9-86B5-39AE24B3BB71}"/>
    <cellStyle name="Название 2 15 2 3" xfId="27472" xr:uid="{6CA53215-9A4F-46DA-BC5C-1408CC564BAE}"/>
    <cellStyle name="Название 2 16" xfId="27473" xr:uid="{91CED3AA-6776-4516-88DA-F5C61AE3EE08}"/>
    <cellStyle name="Название 2 16 2" xfId="27474" xr:uid="{E1BD6A58-2ECC-4FEF-BA24-4318B1843BB3}"/>
    <cellStyle name="Название 2 16 3" xfId="27475" xr:uid="{B015FB1D-66DA-4C32-B652-7ABB3361CB38}"/>
    <cellStyle name="Название 2 2" xfId="27476" xr:uid="{1BB54781-B8B2-4C98-8809-6D7DD3FCB0D6}"/>
    <cellStyle name="Название 2 2 10" xfId="27477" xr:uid="{3FB3CB47-0E48-4B4F-85B1-9656FA534ADE}"/>
    <cellStyle name="Название 2 2 10 2" xfId="27478" xr:uid="{75575DCB-CEBD-4660-BDE5-28A29615A81B}"/>
    <cellStyle name="Название 2 2 10 2 2" xfId="27479" xr:uid="{83CC4EC8-6F12-41F6-B194-C66A8DA6A4C2}"/>
    <cellStyle name="Название 2 2 10 2 3" xfId="27480" xr:uid="{F798BD5D-2613-40EB-A7FC-EF1B5D5BFF01}"/>
    <cellStyle name="Название 2 2 11" xfId="27481" xr:uid="{0DEB4A11-C223-4548-8F15-A1E5192E2C5F}"/>
    <cellStyle name="Название 2 2 11 2" xfId="27482" xr:uid="{343D1C80-7C07-4BE8-B0A9-F03EB204F981}"/>
    <cellStyle name="Название 2 2 11 3" xfId="27483" xr:uid="{67C5C8F3-52BF-4757-894E-7E9E218A8163}"/>
    <cellStyle name="Название 2 2 2" xfId="27484" xr:uid="{68CF6AD2-B09D-4464-B2E9-FA2050FAD93A}"/>
    <cellStyle name="Название 2 2 2 2" xfId="27485" xr:uid="{6F68D706-9C18-479F-BA3B-FEAC68CBBB8D}"/>
    <cellStyle name="Название 2 2 2 2 2" xfId="27486" xr:uid="{B5977A10-BE0B-40D4-8224-DFAB16319023}"/>
    <cellStyle name="Название 2 2 2 2 3" xfId="27487" xr:uid="{54FC7D91-673A-44B2-9EBE-170815F47ECC}"/>
    <cellStyle name="Название 2 2 3" xfId="27488" xr:uid="{680009C0-81C5-4098-B7E5-1A5DAC2A474E}"/>
    <cellStyle name="Название 2 2 3 2" xfId="27489" xr:uid="{D984A5E1-B242-4832-8AF5-46ADCDB77ED3}"/>
    <cellStyle name="Название 2 2 3 2 2" xfId="27490" xr:uid="{C5049D9E-2B4C-466A-B82D-28E2E874119F}"/>
    <cellStyle name="Название 2 2 3 2 3" xfId="27491" xr:uid="{C35BF833-7E6C-43E4-B416-30F404248A5A}"/>
    <cellStyle name="Название 2 2 4" xfId="27492" xr:uid="{CC277F50-7726-4615-96CA-4569B1308D54}"/>
    <cellStyle name="Название 2 2 4 2" xfId="27493" xr:uid="{1DED43B3-830D-4FBD-96F7-72AA7E825B42}"/>
    <cellStyle name="Название 2 2 4 2 2" xfId="27494" xr:uid="{C214957D-4343-412F-95EC-2D210B287F01}"/>
    <cellStyle name="Название 2 2 4 2 3" xfId="27495" xr:uid="{DAE3CA36-2D80-4AB2-956D-9505F9E6E074}"/>
    <cellStyle name="Название 2 2 5" xfId="27496" xr:uid="{1FAE5E5D-3038-49BA-AFDD-9E7808A4DEFE}"/>
    <cellStyle name="Название 2 2 5 2" xfId="27497" xr:uid="{316DF75C-7567-4B4C-8DE2-EE1A0EE30BF0}"/>
    <cellStyle name="Название 2 2 5 2 2" xfId="27498" xr:uid="{31C0D17F-CEA1-4CC4-8272-9B2E0D16E052}"/>
    <cellStyle name="Название 2 2 5 2 3" xfId="27499" xr:uid="{F5F256AC-0071-4BB6-8DE3-969DFB807781}"/>
    <cellStyle name="Название 2 2 6" xfId="27500" xr:uid="{A0C42033-9B9B-4459-AC71-4CAA9E298544}"/>
    <cellStyle name="Название 2 2 6 2" xfId="27501" xr:uid="{D171F89A-7617-48E0-B4BF-E12C6025398C}"/>
    <cellStyle name="Название 2 2 6 2 2" xfId="27502" xr:uid="{6A1CAE11-6FC1-4F16-BA53-D8CE3C87593C}"/>
    <cellStyle name="Название 2 2 6 2 3" xfId="27503" xr:uid="{B535E6E5-E8FD-4F21-90D6-845D553A424F}"/>
    <cellStyle name="Название 2 2 7" xfId="27504" xr:uid="{BDE24542-029A-47DC-BBA3-022A62A344A7}"/>
    <cellStyle name="Название 2 2 7 2" xfId="27505" xr:uid="{6A81ACC0-1892-4B36-B5D4-9D775023C528}"/>
    <cellStyle name="Название 2 2 7 2 2" xfId="27506" xr:uid="{E8A0ECC1-4F5F-4570-BEC5-213982A576FC}"/>
    <cellStyle name="Название 2 2 7 2 3" xfId="27507" xr:uid="{2FD3A664-761B-4E52-9081-80EF8E773017}"/>
    <cellStyle name="Название 2 2 8" xfId="27508" xr:uid="{BF96FD81-3F5C-4DAA-9A5E-D7685E26A0D9}"/>
    <cellStyle name="Название 2 2 8 2" xfId="27509" xr:uid="{C7EFD7E3-2DE0-4118-A5C9-D17A73A5843C}"/>
    <cellStyle name="Название 2 2 8 2 2" xfId="27510" xr:uid="{D54C1FA4-5552-4E85-8737-B514F1FCCC4A}"/>
    <cellStyle name="Название 2 2 8 2 3" xfId="27511" xr:uid="{F70A1BA6-F5CD-4C08-A5E8-DB52BDA4D02E}"/>
    <cellStyle name="Название 2 2 9" xfId="27512" xr:uid="{023E8BC4-9DB7-445F-A758-957C7C990B9C}"/>
    <cellStyle name="Название 2 2 9 2" xfId="27513" xr:uid="{224EF322-9863-4E44-9C87-160809917FB8}"/>
    <cellStyle name="Название 2 2 9 2 2" xfId="27514" xr:uid="{F1657996-63C5-4783-8B5A-CD11DC4ED08A}"/>
    <cellStyle name="Название 2 2 9 2 3" xfId="27515" xr:uid="{2262C0E4-8EBC-410B-BEF4-85679ED632E3}"/>
    <cellStyle name="Название 2 3" xfId="27516" xr:uid="{5B6CA342-23F8-4162-B989-D031CAE1ADF6}"/>
    <cellStyle name="Название 2 3 2" xfId="27517" xr:uid="{12B70247-D4D8-43D7-B07B-C5DE4A1C8CDE}"/>
    <cellStyle name="Название 2 3 2 2" xfId="27518" xr:uid="{CA1C9704-7647-48F1-98CD-87221353241A}"/>
    <cellStyle name="Название 2 3 2 3" xfId="27519" xr:uid="{F731966B-9C20-46C0-94D9-0759152EAB98}"/>
    <cellStyle name="Название 2 4" xfId="27520" xr:uid="{23BE3C01-00CB-4AE3-9191-51ED451D02FE}"/>
    <cellStyle name="Название 2 4 2" xfId="27521" xr:uid="{2F5F940E-5757-40DC-9988-8226E3142CC0}"/>
    <cellStyle name="Название 2 4 2 2" xfId="27522" xr:uid="{A165745D-ED5E-4B5E-A298-435D748F9CEC}"/>
    <cellStyle name="Название 2 4 2 3" xfId="27523" xr:uid="{6D18C5D2-2894-4B6F-B6B7-CFDCF799FE61}"/>
    <cellStyle name="Название 2 5" xfId="27524" xr:uid="{C2EA2B4B-E9CB-4EA6-87CB-F44569E139CC}"/>
    <cellStyle name="Название 2 5 2" xfId="27525" xr:uid="{460B4CCD-E272-4763-BA58-D9DE7D813088}"/>
    <cellStyle name="Название 2 5 2 2" xfId="27526" xr:uid="{81F6FAFD-3372-4329-89FB-B1A7C57295F3}"/>
    <cellStyle name="Название 2 5 2 3" xfId="27527" xr:uid="{8AD10CF4-F80C-490F-ADA6-729C342771E4}"/>
    <cellStyle name="Название 2 6" xfId="27528" xr:uid="{A66C6793-229D-4A3D-B3C5-EF72E1B8F4A0}"/>
    <cellStyle name="Название 2 6 2" xfId="27529" xr:uid="{B7C24FBA-66E7-498E-8D8E-210CDB72FF23}"/>
    <cellStyle name="Название 2 6 2 2" xfId="27530" xr:uid="{28A6EBBD-F708-471D-B029-FDF637B973B0}"/>
    <cellStyle name="Название 2 6 2 3" xfId="27531" xr:uid="{E85CD0E0-860B-485A-85B8-745DEB7DE681}"/>
    <cellStyle name="Название 2 7" xfId="27532" xr:uid="{732CFC15-E0E2-41D7-89D6-BBCB504E687C}"/>
    <cellStyle name="Название 2 7 2" xfId="27533" xr:uid="{52EB58F4-A543-4146-8DAF-67F577ED08ED}"/>
    <cellStyle name="Название 2 7 2 2" xfId="27534" xr:uid="{06391BFE-63F4-4628-BDA8-66ABF7636AA6}"/>
    <cellStyle name="Название 2 7 2 3" xfId="27535" xr:uid="{E57846DC-609D-405B-B8E4-AEF4ECCD8457}"/>
    <cellStyle name="Название 2 8" xfId="27536" xr:uid="{8E70F580-08B8-4853-9300-7F2E26BB7040}"/>
    <cellStyle name="Название 2 8 2" xfId="27537" xr:uid="{D3A017EE-2200-4B0E-A42B-96AA10FC84D0}"/>
    <cellStyle name="Название 2 8 2 2" xfId="27538" xr:uid="{D93103C4-0133-4C90-81E0-AAD5EBDD352A}"/>
    <cellStyle name="Название 2 8 2 3" xfId="27539" xr:uid="{CBDA0114-A655-4634-A6DE-5A6559FA00DD}"/>
    <cellStyle name="Название 2 9" xfId="27540" xr:uid="{CA597357-B704-46A2-A56C-8141E74511D9}"/>
    <cellStyle name="Название 2 9 2" xfId="27541" xr:uid="{537D5A04-E99E-4C22-A632-CE6F8AEB5384}"/>
    <cellStyle name="Название 2 9 2 2" xfId="27542" xr:uid="{67D26B1F-EE90-4C59-9C8F-5AA94C5A3FC1}"/>
    <cellStyle name="Название 2 9 2 3" xfId="27543" xr:uid="{F90B4C06-E256-4C1B-B75E-A354D91F171E}"/>
    <cellStyle name="Название 20" xfId="27544" xr:uid="{A83EF467-2A81-4538-9A1E-73A3882848E1}"/>
    <cellStyle name="Название 20 2" xfId="27545" xr:uid="{BDE7735B-D3DC-41BE-8D97-C8F03ACDBDBB}"/>
    <cellStyle name="Название 20 2 2" xfId="27546" xr:uid="{7A56ECAC-DDAD-40D6-8A55-69179D9F3B35}"/>
    <cellStyle name="Название 20 2 3" xfId="27547" xr:uid="{B370528C-B2AD-4426-BF95-F6C5513D8A8B}"/>
    <cellStyle name="Название 21" xfId="27548" xr:uid="{0874C460-409A-440B-8B25-29EC7B3EA3B9}"/>
    <cellStyle name="Название 21 2" xfId="27549" xr:uid="{3ACA5A17-F44F-471F-91D8-D417259BDCAE}"/>
    <cellStyle name="Название 21 2 2" xfId="27550" xr:uid="{FFEBCD5E-72E0-480A-A634-F9371B85829D}"/>
    <cellStyle name="Название 21 2 3" xfId="27551" xr:uid="{F839DFBD-6C90-40DD-946D-5EA3FAE5058A}"/>
    <cellStyle name="Название 22" xfId="27552" xr:uid="{A4C24BB7-DDA3-437F-90ED-4BB72C760D78}"/>
    <cellStyle name="Название 22 2" xfId="27553" xr:uid="{5F8F6C36-EEE5-4747-832A-7F183C43518A}"/>
    <cellStyle name="Название 22 2 2" xfId="27554" xr:uid="{D184A5BE-319D-4A86-A3CE-46C618C9B00A}"/>
    <cellStyle name="Название 22 2 3" xfId="27555" xr:uid="{4F997F91-AC18-4FB4-BA2A-9B2B9326C144}"/>
    <cellStyle name="Название 23" xfId="27556" xr:uid="{96D31776-B50A-4E9D-88CC-BA01101742B9}"/>
    <cellStyle name="Название 23 2" xfId="27557" xr:uid="{B97A53FA-CED3-4A5E-B468-EF3FDEB696EC}"/>
    <cellStyle name="Название 23 2 2" xfId="27558" xr:uid="{ED026FDF-5A3D-4BEC-BA8B-CAA7F85FDABB}"/>
    <cellStyle name="Название 23 2 2 2" xfId="27559" xr:uid="{93BA349B-9FA0-4438-B6B5-40A6F37224B6}"/>
    <cellStyle name="Название 23 2 2 3" xfId="27560" xr:uid="{7D3F4807-ABEC-488C-91DD-9EE7ABB98049}"/>
    <cellStyle name="Название 23 3" xfId="27561" xr:uid="{46E9EC2A-8D52-427F-8E45-96B481C69234}"/>
    <cellStyle name="Название 23 3 2" xfId="27562" xr:uid="{7AAE0739-B3FA-4F4B-BBCD-5D0EABA68619}"/>
    <cellStyle name="Название 23 3 3" xfId="27563" xr:uid="{39C3446C-CEDD-4404-A00B-8AB1381E1C4F}"/>
    <cellStyle name="Название 24" xfId="27564" xr:uid="{9AF950F1-CA04-4F3A-9E25-C72CD3F57421}"/>
    <cellStyle name="Название 24 2" xfId="27565" xr:uid="{5B041436-E96D-47F9-96FD-EB0FB712C96C}"/>
    <cellStyle name="Название 24 2 2" xfId="27566" xr:uid="{552ECF69-6052-4C8A-BF49-3EE9D0760039}"/>
    <cellStyle name="Название 24 2 2 2" xfId="27567" xr:uid="{20042824-420E-4786-8BAC-9B7960F6EB2A}"/>
    <cellStyle name="Название 24 2 2 3" xfId="27568" xr:uid="{25B8F22E-99CF-44A4-BEAF-4B0C9A6520C5}"/>
    <cellStyle name="Название 24 3" xfId="27569" xr:uid="{62A4A391-46C7-4C14-878E-F5D3C986F386}"/>
    <cellStyle name="Название 24 3 2" xfId="27570" xr:uid="{898652BE-F877-4072-A025-CE59959CCC56}"/>
    <cellStyle name="Название 24 3 3" xfId="27571" xr:uid="{BB7CADB7-C651-4081-823E-9FF58722158D}"/>
    <cellStyle name="Название 25" xfId="27572" xr:uid="{3EBF8D56-11E0-4F27-967A-E5879A51383B}"/>
    <cellStyle name="Название 25 2" xfId="27573" xr:uid="{60907914-5373-4C21-8EC7-FA3CAB60F448}"/>
    <cellStyle name="Название 25 2 2" xfId="27574" xr:uid="{1F7C1139-1540-497F-A957-9F2315109380}"/>
    <cellStyle name="Название 25 2 3" xfId="27575" xr:uid="{865FBC0B-D3D5-4E26-9363-B994722F6722}"/>
    <cellStyle name="Название 26" xfId="27576" xr:uid="{7B964572-2846-4940-95E9-2EA9CCEEE298}"/>
    <cellStyle name="Название 26 2" xfId="27577" xr:uid="{229DB81B-4A17-4F74-9EE7-AC3F57197419}"/>
    <cellStyle name="Название 26 2 2" xfId="27578" xr:uid="{956C6102-FD1C-4331-A34D-5F507E8FE3E0}"/>
    <cellStyle name="Название 26 2 3" xfId="27579" xr:uid="{D82AF9DD-E7CB-4ECC-B27D-586B2B73DC02}"/>
    <cellStyle name="Название 27" xfId="27580" xr:uid="{90228148-C289-462C-8A03-3C80459DEA4A}"/>
    <cellStyle name="Название 27 2" xfId="27581" xr:uid="{465D2D35-6D3C-4BD4-9BF0-9F822101E0E2}"/>
    <cellStyle name="Название 27 2 2" xfId="27582" xr:uid="{9EA68D2F-F893-48F3-B5A6-574400A9224B}"/>
    <cellStyle name="Название 27 2 3" xfId="27583" xr:uid="{24CED2CE-6D74-4867-BAE2-D5C32C0ED200}"/>
    <cellStyle name="Название 3" xfId="27584" xr:uid="{E511D82E-4D52-4ED5-8BE8-5D5FB7282692}"/>
    <cellStyle name="Название 3 10" xfId="27585" xr:uid="{C0A91EB0-8BB3-4468-989F-A812F805A8E8}"/>
    <cellStyle name="Название 3 10 2" xfId="27586" xr:uid="{A58DD5EA-F608-4C38-8968-2E9D5FB8F83D}"/>
    <cellStyle name="Название 3 10 2 2" xfId="27587" xr:uid="{5A9AD135-7103-4AAE-ABA1-832D84C7D800}"/>
    <cellStyle name="Название 3 10 2 3" xfId="27588" xr:uid="{A80060AA-C395-4503-9CF3-4DBCD3AE9ABC}"/>
    <cellStyle name="Название 3 11" xfId="27589" xr:uid="{24BCA6D2-CCFA-461C-9CD3-96CF8E23E4C5}"/>
    <cellStyle name="Название 3 11 2" xfId="27590" xr:uid="{6E4136A6-22EA-49BF-AB31-695D57F7E366}"/>
    <cellStyle name="Название 3 11 2 2" xfId="27591" xr:uid="{3210E14E-F7C1-4C67-BDDD-919EC495205F}"/>
    <cellStyle name="Название 3 11 2 3" xfId="27592" xr:uid="{29D92F22-29AA-4823-A693-87ED2692F2A4}"/>
    <cellStyle name="Название 3 12" xfId="27593" xr:uid="{53088A5A-46F0-4C11-BF6A-87521BCE27EF}"/>
    <cellStyle name="Название 3 12 2" xfId="27594" xr:uid="{D5DF50C8-5943-46F6-BD1C-AA42324EAD43}"/>
    <cellStyle name="Название 3 12 2 2" xfId="27595" xr:uid="{B194EEFC-409B-488A-B904-DBB0AB3BCA22}"/>
    <cellStyle name="Название 3 12 2 3" xfId="27596" xr:uid="{A36ABB5A-D4FF-40AF-93E7-4B599BF9079B}"/>
    <cellStyle name="Название 3 13" xfId="27597" xr:uid="{F8A01424-46B4-4B89-8545-79252D033C81}"/>
    <cellStyle name="Название 3 13 2" xfId="27598" xr:uid="{1A474157-27F3-4829-A76D-0A77BA3A5E50}"/>
    <cellStyle name="Название 3 13 2 2" xfId="27599" xr:uid="{B385FB94-AB9D-4DD0-A3BA-611CBE40DA38}"/>
    <cellStyle name="Название 3 13 2 3" xfId="27600" xr:uid="{FFCAAE5B-96B7-436B-BE2C-F932784EC573}"/>
    <cellStyle name="Название 3 14" xfId="27601" xr:uid="{6D5D7368-1EBF-4949-A7D0-178EBE7E55A5}"/>
    <cellStyle name="Название 3 14 2" xfId="27602" xr:uid="{0DC82929-B3D3-40A8-8614-3C6AF8FD552A}"/>
    <cellStyle name="Название 3 14 2 2" xfId="27603" xr:uid="{A3F5C59C-3791-4D06-B9D8-F564B4E67C82}"/>
    <cellStyle name="Название 3 14 2 3" xfId="27604" xr:uid="{31A4F1E5-79AD-4C1E-8741-CC4AE0ED1029}"/>
    <cellStyle name="Название 3 15" xfId="27605" xr:uid="{32EBFD62-6424-4B33-AB34-3202208676A4}"/>
    <cellStyle name="Название 3 15 2" xfId="27606" xr:uid="{40834D0B-610B-430D-BABB-1DF5FC056931}"/>
    <cellStyle name="Название 3 15 2 2" xfId="27607" xr:uid="{9D835CD4-1415-47ED-90C3-B1B4AFC9EAA8}"/>
    <cellStyle name="Название 3 15 2 3" xfId="27608" xr:uid="{BFBA88B0-CB16-4DF4-B826-9D652BCEB90B}"/>
    <cellStyle name="Название 3 16" xfId="27609" xr:uid="{F2BF6AC6-9ED1-4298-A89F-B19589D5FAFF}"/>
    <cellStyle name="Название 3 16 2" xfId="27610" xr:uid="{B1BDA47C-D29E-4EA6-A7F6-68DDB605F09F}"/>
    <cellStyle name="Название 3 16 3" xfId="27611" xr:uid="{819EAB9A-FE0B-461D-B36C-DD101E9C31A1}"/>
    <cellStyle name="Название 3 2" xfId="27612" xr:uid="{05FA0E4F-12FE-4087-9F97-2284DC7BC9C1}"/>
    <cellStyle name="Название 3 2 10" xfId="27613" xr:uid="{66A01957-C27F-473A-A1BD-B3ECB92D4B9E}"/>
    <cellStyle name="Название 3 2 10 2" xfId="27614" xr:uid="{A7C4E995-5348-49BB-BAAE-76A4C1DCA50F}"/>
    <cellStyle name="Название 3 2 10 2 2" xfId="27615" xr:uid="{C07A5B8B-01CE-4A06-9B62-4B5059682734}"/>
    <cellStyle name="Название 3 2 10 2 3" xfId="27616" xr:uid="{38B39E69-DB85-4BB7-A726-8BF4EE23ABDD}"/>
    <cellStyle name="Название 3 2 11" xfId="27617" xr:uid="{EF23AED6-B6DC-4004-8EC1-60CD4AB1A67D}"/>
    <cellStyle name="Название 3 2 11 2" xfId="27618" xr:uid="{D0212162-A802-4C3E-90FD-ACF32C308C6A}"/>
    <cellStyle name="Название 3 2 11 3" xfId="27619" xr:uid="{91A4FF12-0DDF-43EC-885B-1077C28067AF}"/>
    <cellStyle name="Название 3 2 2" xfId="27620" xr:uid="{D3C61F08-7C58-4E0A-8CE9-468E49A6D8ED}"/>
    <cellStyle name="Название 3 2 2 2" xfId="27621" xr:uid="{5328F51C-55F8-4172-9D87-F28AEF2C765E}"/>
    <cellStyle name="Название 3 2 2 2 2" xfId="27622" xr:uid="{0936775C-7F58-4830-9D8C-A11F5EF017BE}"/>
    <cellStyle name="Название 3 2 2 2 3" xfId="27623" xr:uid="{930A7443-4E45-4E3E-8005-2EEA2AE4EBFE}"/>
    <cellStyle name="Название 3 2 3" xfId="27624" xr:uid="{92CBD04F-B99D-4762-937A-D2FB59F2D974}"/>
    <cellStyle name="Название 3 2 3 2" xfId="27625" xr:uid="{8B05381B-EE20-4F92-854B-7B1637275B5E}"/>
    <cellStyle name="Название 3 2 3 2 2" xfId="27626" xr:uid="{937DB5A3-5FC9-46A0-BC98-940DF94A40DD}"/>
    <cellStyle name="Название 3 2 3 2 3" xfId="27627" xr:uid="{FA54DC16-133B-4AE3-AB47-177ABE69B1C1}"/>
    <cellStyle name="Название 3 2 4" xfId="27628" xr:uid="{47380AC0-6EFB-4CF1-910F-2A343943B2F8}"/>
    <cellStyle name="Название 3 2 4 2" xfId="27629" xr:uid="{883C957E-CA02-4D03-B38C-671A09847391}"/>
    <cellStyle name="Название 3 2 4 2 2" xfId="27630" xr:uid="{1A478E1D-0FDB-44AD-8F12-A2475BCEF555}"/>
    <cellStyle name="Название 3 2 4 2 3" xfId="27631" xr:uid="{55F2A5F8-0B5E-4E5D-BF7B-8623DC2D06CF}"/>
    <cellStyle name="Название 3 2 5" xfId="27632" xr:uid="{DD922ABD-A868-46E2-A3D5-995ABCEB1EE3}"/>
    <cellStyle name="Название 3 2 5 2" xfId="27633" xr:uid="{FE764262-4833-4ABD-A050-7A42AD802F32}"/>
    <cellStyle name="Название 3 2 5 2 2" xfId="27634" xr:uid="{874885AA-4EBE-4F2E-A9EB-8599AE1621F8}"/>
    <cellStyle name="Название 3 2 5 2 3" xfId="27635" xr:uid="{812AAF10-5EE5-4C43-9CF3-29736929A70B}"/>
    <cellStyle name="Название 3 2 6" xfId="27636" xr:uid="{7B7AA3C6-B19A-4D67-9FDE-D3B5DD0E6176}"/>
    <cellStyle name="Название 3 2 6 2" xfId="27637" xr:uid="{A6FCB758-CBE8-459C-9C93-89D77D97984E}"/>
    <cellStyle name="Название 3 2 6 2 2" xfId="27638" xr:uid="{F524A761-C9AD-486C-8C8E-ADB698996B7C}"/>
    <cellStyle name="Название 3 2 6 2 3" xfId="27639" xr:uid="{BA6C0571-033D-44AC-A51A-9A38DE974591}"/>
    <cellStyle name="Название 3 2 7" xfId="27640" xr:uid="{B91A0787-4FA4-4444-A818-7932B1521B45}"/>
    <cellStyle name="Название 3 2 7 2" xfId="27641" xr:uid="{10F02F47-EAEE-4BAE-9C63-1093F40A1AC8}"/>
    <cellStyle name="Название 3 2 7 2 2" xfId="27642" xr:uid="{9F344DA0-0C43-4944-8534-FB05AA7D61AA}"/>
    <cellStyle name="Название 3 2 7 2 3" xfId="27643" xr:uid="{BBA51927-B329-4464-A9F1-48E938FF7C40}"/>
    <cellStyle name="Название 3 2 8" xfId="27644" xr:uid="{FC7EBB69-75A2-467E-8051-53E6AC85E108}"/>
    <cellStyle name="Название 3 2 8 2" xfId="27645" xr:uid="{3D34D01B-DC16-4620-9935-61926A293080}"/>
    <cellStyle name="Название 3 2 8 2 2" xfId="27646" xr:uid="{93983C16-1B4C-4730-9790-8D4852B62B50}"/>
    <cellStyle name="Название 3 2 8 2 3" xfId="27647" xr:uid="{07A1FE51-2CA7-449D-A77C-13626BB1D355}"/>
    <cellStyle name="Название 3 2 9" xfId="27648" xr:uid="{0B4D9DBE-FDC8-4B66-8615-347AA9F00402}"/>
    <cellStyle name="Название 3 2 9 2" xfId="27649" xr:uid="{BA7F4FC6-7D41-4988-9069-32516249B785}"/>
    <cellStyle name="Название 3 2 9 2 2" xfId="27650" xr:uid="{15D1CE81-A7A4-46D4-8FA1-A9429C1BDABF}"/>
    <cellStyle name="Название 3 2 9 2 3" xfId="27651" xr:uid="{7D43C8AC-BA0B-4452-B868-4222B666A8CF}"/>
    <cellStyle name="Название 3 3" xfId="27652" xr:uid="{3454514B-1BB5-4569-8FE4-C5939A457469}"/>
    <cellStyle name="Название 3 3 2" xfId="27653" xr:uid="{FFAA7A36-1306-4C31-99A5-A539D92459A3}"/>
    <cellStyle name="Название 3 3 2 2" xfId="27654" xr:uid="{63FFEE91-7BAE-4A1B-8F46-F4AA2215912D}"/>
    <cellStyle name="Название 3 3 2 3" xfId="27655" xr:uid="{C1F26520-7DFD-4D03-8A84-1FBB6C383983}"/>
    <cellStyle name="Название 3 4" xfId="27656" xr:uid="{45CE8ACD-536F-49B3-98A2-A8DCED612465}"/>
    <cellStyle name="Название 3 4 2" xfId="27657" xr:uid="{F80C95A6-5053-460F-853E-6086EA11B492}"/>
    <cellStyle name="Название 3 4 2 2" xfId="27658" xr:uid="{853F3CDF-7B99-4289-B471-B00A01786D59}"/>
    <cellStyle name="Название 3 4 2 3" xfId="27659" xr:uid="{9B201E5F-4B69-4D34-835E-DC7CE1FE9935}"/>
    <cellStyle name="Название 3 5" xfId="27660" xr:uid="{C17505EF-F284-4F62-BAA8-306CBFA3263B}"/>
    <cellStyle name="Название 3 5 2" xfId="27661" xr:uid="{8708F6EF-9D1E-4F4D-8E6C-85138EA8DE79}"/>
    <cellStyle name="Название 3 5 2 2" xfId="27662" xr:uid="{8D8DB5E0-0F91-4404-BCFE-86F337BC5508}"/>
    <cellStyle name="Название 3 5 2 3" xfId="27663" xr:uid="{99A288DC-2130-45ED-BDA9-73B28CBBBA49}"/>
    <cellStyle name="Название 3 6" xfId="27664" xr:uid="{9213C553-2DCD-4802-A221-40CCEF7601FE}"/>
    <cellStyle name="Название 3 6 2" xfId="27665" xr:uid="{400C3EE6-F449-4414-89A4-DE0B0BB01D66}"/>
    <cellStyle name="Название 3 6 2 2" xfId="27666" xr:uid="{F172FF29-F3C5-4CDE-8C07-FD4D253AE365}"/>
    <cellStyle name="Название 3 6 2 3" xfId="27667" xr:uid="{3DE10017-94EC-48BB-B4E0-1FB6D98B7FF2}"/>
    <cellStyle name="Название 3 7" xfId="27668" xr:uid="{A02104DE-D48B-45E0-A22E-31A51356F9D0}"/>
    <cellStyle name="Название 3 7 2" xfId="27669" xr:uid="{984ECB67-638E-492C-9129-9C2CEE51FC19}"/>
    <cellStyle name="Название 3 7 2 2" xfId="27670" xr:uid="{2DA04D56-4D80-4458-85AD-0B5975C1F575}"/>
    <cellStyle name="Название 3 7 2 3" xfId="27671" xr:uid="{A20B3874-B67F-4EB0-8A3D-35413AAB5536}"/>
    <cellStyle name="Название 3 8" xfId="27672" xr:uid="{415E54BC-BD38-454F-B66F-43486A5F27CA}"/>
    <cellStyle name="Название 3 8 2" xfId="27673" xr:uid="{B98C5CE5-583A-4476-B8FC-7A1567F66F95}"/>
    <cellStyle name="Название 3 8 2 2" xfId="27674" xr:uid="{1A742CD6-0B32-4ABE-8ABF-5B6F29831397}"/>
    <cellStyle name="Название 3 8 2 3" xfId="27675" xr:uid="{31464E2B-123F-4F71-8688-653E6F57441C}"/>
    <cellStyle name="Название 3 9" xfId="27676" xr:uid="{7DAB8E3D-6840-4FB6-BC31-ED7FE0D79C41}"/>
    <cellStyle name="Название 3 9 2" xfId="27677" xr:uid="{FE2C9E28-B33A-4400-9AEF-D7946B412283}"/>
    <cellStyle name="Название 3 9 2 2" xfId="27678" xr:uid="{787B78D2-2701-4EE2-BC6C-380C78F1BD81}"/>
    <cellStyle name="Название 3 9 2 3" xfId="27679" xr:uid="{301C7987-9446-481E-A502-0E7F34FC2C21}"/>
    <cellStyle name="Название 4" xfId="27680" xr:uid="{2508832A-ED3B-4CFD-B02D-BE7FEDD6189F}"/>
    <cellStyle name="Название 4 2" xfId="27681" xr:uid="{D2720D46-3842-4F32-A39F-C5C419C30ABF}"/>
    <cellStyle name="Название 4 2 2" xfId="27682" xr:uid="{DF6D2167-3D52-4927-9A52-9F8BD4A24356}"/>
    <cellStyle name="Название 4 2 3" xfId="27683" xr:uid="{AA53D01B-33D6-4CB6-AE62-ACDDBC6420CA}"/>
    <cellStyle name="Название 5" xfId="27684" xr:uid="{2EA9A86D-2C4E-4FA9-B4F7-F8E9DA32F983}"/>
    <cellStyle name="Название 5 2" xfId="27685" xr:uid="{7B4F0EAB-2DF8-4B54-B5CD-D979A8BF3018}"/>
    <cellStyle name="Название 5 2 2" xfId="27686" xr:uid="{CAE6CA5A-E24F-4FBF-9F01-1457A458B38F}"/>
    <cellStyle name="Название 5 2 3" xfId="27687" xr:uid="{092E5099-0344-46A0-9272-9F2753425F7B}"/>
    <cellStyle name="Название 6" xfId="27688" xr:uid="{8A38A3D5-6C3A-46B9-A7BA-26B48A7D5F1E}"/>
    <cellStyle name="Название 6 2" xfId="27689" xr:uid="{F32E01F8-E774-4D0E-9166-268FE5DA1580}"/>
    <cellStyle name="Название 6 2 2" xfId="27690" xr:uid="{C2CB7771-B286-425C-9559-3FE4064BF458}"/>
    <cellStyle name="Название 6 2 2 2" xfId="27691" xr:uid="{B4498C05-1DC1-4AFE-89D3-C8935D748591}"/>
    <cellStyle name="Название 6 2 2 3" xfId="27692" xr:uid="{152BD24D-7E4B-4F64-A107-E26604BD67A7}"/>
    <cellStyle name="Название 6 3" xfId="27693" xr:uid="{62B6A76E-0917-4EFA-B7C0-08C7425EE93A}"/>
    <cellStyle name="Название 6 3 2" xfId="27694" xr:uid="{BA747013-FA41-4672-811D-599E1F7D979D}"/>
    <cellStyle name="Название 6 3 3" xfId="27695" xr:uid="{42AD9DE0-D435-4AF4-9F75-CBE74FAE8EE0}"/>
    <cellStyle name="Название 7" xfId="27696" xr:uid="{37AD160D-6217-4E8A-97EB-EB862555F98A}"/>
    <cellStyle name="Название 7 2" xfId="27697" xr:uid="{521863AD-F884-4438-AF63-0CAC5098D93C}"/>
    <cellStyle name="Название 7 2 2" xfId="27698" xr:uid="{DCD71F21-55D6-444A-A6FC-EE0B027BBDE7}"/>
    <cellStyle name="Название 7 2 3" xfId="27699" xr:uid="{491765C7-9A57-4B36-8E8F-3A546577AB6F}"/>
    <cellStyle name="Название 8" xfId="27700" xr:uid="{415598A5-B3A6-4AB0-BC9E-F16DE3769EED}"/>
    <cellStyle name="Название 8 2" xfId="27701" xr:uid="{FE4F3588-F750-48EF-B262-B4128D44ED51}"/>
    <cellStyle name="Название 8 2 2" xfId="27702" xr:uid="{68C8A037-B653-4755-A5EC-300CC9F5C6A1}"/>
    <cellStyle name="Название 8 2 3" xfId="27703" xr:uid="{E86C4803-5056-4067-B7C7-AD6701878FD2}"/>
    <cellStyle name="Название 9" xfId="27704" xr:uid="{91083DFD-6AF4-47CE-9372-52D10ED78A0F}"/>
    <cellStyle name="Название 9 2" xfId="27705" xr:uid="{2B9C97A6-9804-4E90-9F20-FEE7029623C6}"/>
    <cellStyle name="Название 9 2 2" xfId="27706" xr:uid="{1AC3B21D-A7AF-469B-9318-5360850FD805}"/>
    <cellStyle name="Название 9 2 3" xfId="27707" xr:uid="{10B0172A-F1DA-4490-9C7C-C9007AE011A8}"/>
    <cellStyle name="Нейтральный 10" xfId="27708" xr:uid="{6E2143E8-6B3D-43D4-A403-BA73DD889495}"/>
    <cellStyle name="Нейтральный 10 2" xfId="27709" xr:uid="{7E57017E-19E7-4D98-8829-6A06B4F47327}"/>
    <cellStyle name="Нейтральный 10 2 2" xfId="27710" xr:uid="{6FDFD01D-EA7A-4BFF-B6E5-8DB9E82596D2}"/>
    <cellStyle name="Нейтральный 10 2 3" xfId="27711" xr:uid="{2F88E7B1-6FFC-4AB0-828C-8A3EBBEDC38E}"/>
    <cellStyle name="Нейтральный 11" xfId="27712" xr:uid="{A7ADEE1E-D096-460C-890B-3BE92A837BBB}"/>
    <cellStyle name="Нейтральный 11 2" xfId="27713" xr:uid="{D77D5C04-B9E2-430C-AC14-FD07E086A8F9}"/>
    <cellStyle name="Нейтральный 11 2 2" xfId="27714" xr:uid="{7F316FC5-1A9D-436E-BD18-657C6AF3F524}"/>
    <cellStyle name="Нейтральный 11 2 3" xfId="27715" xr:uid="{A7DC6416-54AA-4A6D-8CBE-9CFDB559E7D0}"/>
    <cellStyle name="Нейтральный 12" xfId="27716" xr:uid="{FF095048-0E45-4B39-AC65-5A62332FBDD2}"/>
    <cellStyle name="Нейтральный 12 2" xfId="27717" xr:uid="{52DCB36B-FC38-4459-8AD7-4407E892A3F6}"/>
    <cellStyle name="Нейтральный 12 2 2" xfId="27718" xr:uid="{AD897E96-0A55-4F61-8162-2EDED66E1E3B}"/>
    <cellStyle name="Нейтральный 12 2 3" xfId="27719" xr:uid="{6C2252C0-0E8D-4249-9BA2-14231CD9F153}"/>
    <cellStyle name="Нейтральный 13" xfId="27720" xr:uid="{285EEA7E-E98F-42D1-8A15-7E9193772E3D}"/>
    <cellStyle name="Нейтральный 13 2" xfId="27721" xr:uid="{7AABDF6C-BCF2-4FC8-A569-6B11464B262C}"/>
    <cellStyle name="Нейтральный 13 2 2" xfId="27722" xr:uid="{32C4078E-290F-44E7-8964-2BD008370073}"/>
    <cellStyle name="Нейтральный 13 2 3" xfId="27723" xr:uid="{39494D40-1A48-4AE3-AA7E-3894105B9056}"/>
    <cellStyle name="Нейтральный 14" xfId="27724" xr:uid="{AE674DAF-72A4-4B8C-9945-6A9CF64E7D7A}"/>
    <cellStyle name="Нейтральный 14 2" xfId="27725" xr:uid="{0002989C-1ACC-424D-8065-C604B51ECC57}"/>
    <cellStyle name="Нейтральный 14 2 2" xfId="27726" xr:uid="{C5F16AD2-9D54-46D0-954B-799EAF62A75B}"/>
    <cellStyle name="Нейтральный 14 2 3" xfId="27727" xr:uid="{0DCFE863-31E2-4447-9D11-845B7D4F80CB}"/>
    <cellStyle name="Нейтральный 15" xfId="27728" xr:uid="{A1F201DD-6FBF-4A93-BFBF-78226671CC7F}"/>
    <cellStyle name="Нейтральный 15 2" xfId="27729" xr:uid="{5785EBB5-DB98-4818-B67C-5ED4502CBFF8}"/>
    <cellStyle name="Нейтральный 15 2 2" xfId="27730" xr:uid="{8D5ACC67-90C4-4475-8DEF-ABE0245620C8}"/>
    <cellStyle name="Нейтральный 15 2 3" xfId="27731" xr:uid="{44C45404-7B3F-49D4-A39D-7FB0DBD5BE40}"/>
    <cellStyle name="Нейтральный 16" xfId="27732" xr:uid="{0D1E2CDF-B0B4-47A2-B874-0FAB142D27C7}"/>
    <cellStyle name="Нейтральный 16 2" xfId="27733" xr:uid="{20A749B9-346F-4A24-8A3E-553060261E84}"/>
    <cellStyle name="Нейтральный 16 2 2" xfId="27734" xr:uid="{6ED4086B-8271-4156-BBA1-0C9DC70AC3E7}"/>
    <cellStyle name="Нейтральный 16 2 3" xfId="27735" xr:uid="{0E276AB9-9717-4692-8862-21D2ABAE3868}"/>
    <cellStyle name="Нейтральный 17" xfId="27736" xr:uid="{2C15C577-F271-4AE8-90F3-C6B5CB737B1F}"/>
    <cellStyle name="Нейтральный 17 2" xfId="27737" xr:uid="{D5E1D182-FD41-4038-8BBC-2B40C5E81381}"/>
    <cellStyle name="Нейтральный 17 2 2" xfId="27738" xr:uid="{36543C23-4763-4F3A-85B7-3B76F6117279}"/>
    <cellStyle name="Нейтральный 17 2 3" xfId="27739" xr:uid="{D9038509-FE0E-4DBC-B9C3-065AACCFB143}"/>
    <cellStyle name="Нейтральный 18" xfId="27740" xr:uid="{121513C3-324E-4DA3-BE51-01DAC9A1168C}"/>
    <cellStyle name="Нейтральный 18 2" xfId="27741" xr:uid="{FF5EF498-03DD-4144-9002-0B16BE8873DD}"/>
    <cellStyle name="Нейтральный 18 2 2" xfId="27742" xr:uid="{A7948E5B-EB86-45AB-8D65-CAE3E74A6B1D}"/>
    <cellStyle name="Нейтральный 18 2 3" xfId="27743" xr:uid="{9C7BA85A-E071-4DAC-8DC7-F6E1C4622948}"/>
    <cellStyle name="Нейтральный 19" xfId="27744" xr:uid="{E4DD2D5B-E3D8-49FC-96A1-C29B092863EC}"/>
    <cellStyle name="Нейтральный 19 2" xfId="27745" xr:uid="{8E3848D5-EEAC-4BDC-8D79-1E30A31A27F6}"/>
    <cellStyle name="Нейтральный 19 2 2" xfId="27746" xr:uid="{622363AB-FB7B-478B-93F2-33DC9093A568}"/>
    <cellStyle name="Нейтральный 19 2 3" xfId="27747" xr:uid="{D498A3ED-2452-4985-987F-D1906891F685}"/>
    <cellStyle name="Нейтральный 2" xfId="27748" xr:uid="{15065BDF-7EED-4587-A133-9D8A525A10FF}"/>
    <cellStyle name="Нейтральный 2 2" xfId="27749" xr:uid="{B07BD4E2-1D9B-4C55-9D89-E693FB96069D}"/>
    <cellStyle name="Нейтральный 2 2 2" xfId="27750" xr:uid="{44B5F455-B384-4D42-B2E5-980575EBB6F6}"/>
    <cellStyle name="Нейтральный 2 2 3" xfId="27751" xr:uid="{2D303EB6-C80A-449C-B020-828066528FCF}"/>
    <cellStyle name="Нейтральный 20" xfId="27752" xr:uid="{F6786F23-8F6A-4878-9AD8-A8D0CB85809C}"/>
    <cellStyle name="Нейтральный 20 2" xfId="27753" xr:uid="{96646372-C473-4253-AB85-6860A7EB63A4}"/>
    <cellStyle name="Нейтральный 20 2 2" xfId="27754" xr:uid="{CBE03A39-9B11-418F-8919-01A8F789FD5F}"/>
    <cellStyle name="Нейтральный 20 2 3" xfId="27755" xr:uid="{9FB93612-780E-4772-9BB0-795064013727}"/>
    <cellStyle name="Нейтральный 21" xfId="27756" xr:uid="{5E6215AF-64DF-4210-B6B3-8294ABD11141}"/>
    <cellStyle name="Нейтральный 21 2" xfId="27757" xr:uid="{A90F10BA-C745-4B1D-AFD1-09ED1FB69857}"/>
    <cellStyle name="Нейтральный 21 2 2" xfId="27758" xr:uid="{33DEA71A-7331-4DED-AA66-6E72304C1737}"/>
    <cellStyle name="Нейтральный 21 2 3" xfId="27759" xr:uid="{D690A4F5-D946-44A7-89FB-F0BEDDA8567B}"/>
    <cellStyle name="Нейтральный 22" xfId="27760" xr:uid="{5AD7E0FA-697D-4620-A1FE-5FB23231FDC4}"/>
    <cellStyle name="Нейтральный 22 2" xfId="27761" xr:uid="{49E65131-7EDC-4321-B77B-3AF51C57538F}"/>
    <cellStyle name="Нейтральный 22 2 2" xfId="27762" xr:uid="{25269934-4EC8-4E48-9FB8-5CF97F14E08B}"/>
    <cellStyle name="Нейтральный 22 2 3" xfId="27763" xr:uid="{94A9ACA8-0F37-4893-9E03-AC8D67C756D9}"/>
    <cellStyle name="Нейтральный 23" xfId="27764" xr:uid="{5B54C595-60DD-4B7E-94E7-4B499E5C85B2}"/>
    <cellStyle name="Нейтральный 23 2" xfId="27765" xr:uid="{3876568D-83B1-4363-83E9-BFA9B7FE79E6}"/>
    <cellStyle name="Нейтральный 23 2 2" xfId="27766" xr:uid="{C12734A7-0AAA-4464-B4E4-C0D6B938AB34}"/>
    <cellStyle name="Нейтральный 23 2 2 2" xfId="27767" xr:uid="{4FD9A4D8-BA4E-4341-9593-556F4AA497EB}"/>
    <cellStyle name="Нейтральный 23 2 2 3" xfId="27768" xr:uid="{342A84F0-4473-4B8D-83C2-1FCD06BDF556}"/>
    <cellStyle name="Нейтральный 23 3" xfId="27769" xr:uid="{7B7B3D58-6CBE-4C55-96D3-1677D8DBD73E}"/>
    <cellStyle name="Нейтральный 23 3 2" xfId="27770" xr:uid="{B1254067-5CED-4EF9-930A-C239A19252BB}"/>
    <cellStyle name="Нейтральный 23 3 3" xfId="27771" xr:uid="{1096EEB3-E50B-4938-9D78-A63DB53A4DDC}"/>
    <cellStyle name="Нейтральный 24" xfId="27772" xr:uid="{7C874C38-DF64-45FA-B532-BEC398118566}"/>
    <cellStyle name="Нейтральный 24 2" xfId="27773" xr:uid="{0BA541C0-ECDD-4B86-9266-3BA8E1957D09}"/>
    <cellStyle name="Нейтральный 24 2 2" xfId="27774" xr:uid="{EBCE7157-4BE1-464B-9463-64CD19841EF8}"/>
    <cellStyle name="Нейтральный 24 2 2 2" xfId="27775" xr:uid="{4281D5D2-8D21-4A25-BF8D-6A31181A281C}"/>
    <cellStyle name="Нейтральный 24 2 2 3" xfId="27776" xr:uid="{8D933052-DC2A-449C-B1C4-2A4192CE707C}"/>
    <cellStyle name="Нейтральный 24 3" xfId="27777" xr:uid="{92AA058F-21A6-4EE2-85E9-2F7D2ECCB1B2}"/>
    <cellStyle name="Нейтральный 24 3 2" xfId="27778" xr:uid="{BD40DEE9-15C4-48A7-B1FE-8E18F68E9B64}"/>
    <cellStyle name="Нейтральный 24 3 3" xfId="27779" xr:uid="{782D04D4-44B0-4A16-909F-B19726C8024C}"/>
    <cellStyle name="Нейтральный 25" xfId="27780" xr:uid="{E18EBFB2-DF46-431B-888D-8F643ABF508E}"/>
    <cellStyle name="Нейтральный 25 2" xfId="27781" xr:uid="{9CFA7BB7-9237-4730-9C37-B7FE0F74F3BE}"/>
    <cellStyle name="Нейтральный 25 2 2" xfId="27782" xr:uid="{E7C7A063-E4AB-4155-8630-F83F621E7E57}"/>
    <cellStyle name="Нейтральный 25 2 3" xfId="27783" xr:uid="{F1E2150D-B964-4474-85FE-FE59BC5A036C}"/>
    <cellStyle name="Нейтральный 26" xfId="27784" xr:uid="{00CF5A21-B1A5-4D1D-B225-C5AF90616825}"/>
    <cellStyle name="Нейтральный 26 2" xfId="27785" xr:uid="{7E0942E3-6D86-4B4E-95DF-7A4A85DB3D20}"/>
    <cellStyle name="Нейтральный 26 2 2" xfId="27786" xr:uid="{E0A7AF62-0D21-4163-839D-81EEEC9C006B}"/>
    <cellStyle name="Нейтральный 26 2 3" xfId="27787" xr:uid="{14E01FDD-D28C-4B8A-8979-88E805A19969}"/>
    <cellStyle name="Нейтральный 27" xfId="27788" xr:uid="{1A7D03E7-AF36-4B2B-8FFA-3D2B7C198EF6}"/>
    <cellStyle name="Нейтральный 27 2" xfId="27789" xr:uid="{3F793D61-71F5-4AB6-A2A0-DED2015477EE}"/>
    <cellStyle name="Нейтральный 27 2 2" xfId="27790" xr:uid="{434F5BBA-26B2-4D15-B96D-56223A0974C8}"/>
    <cellStyle name="Нейтральный 27 2 3" xfId="27791" xr:uid="{A8E0FF76-D808-4ADE-90B7-44128B90F754}"/>
    <cellStyle name="Нейтральный 3" xfId="27792" xr:uid="{E7D1DB0E-92D2-4617-A568-B329334A091C}"/>
    <cellStyle name="Нейтральный 3 2" xfId="27793" xr:uid="{40300A17-7A9E-4AF4-B4A1-B5243CBFB596}"/>
    <cellStyle name="Нейтральный 3 2 2" xfId="27794" xr:uid="{791DC40E-D829-46FB-9C28-8FC280977BFD}"/>
    <cellStyle name="Нейтральный 3 2 3" xfId="27795" xr:uid="{A73C35D3-5582-406E-883A-F334821047E0}"/>
    <cellStyle name="Нейтральный 4" xfId="27796" xr:uid="{1ECB2A15-9A75-485A-A52F-71EB36EC8F77}"/>
    <cellStyle name="Нейтральный 4 2" xfId="27797" xr:uid="{D8EBD672-08A5-4FB7-A1DA-3F388132AC51}"/>
    <cellStyle name="Нейтральный 4 2 2" xfId="27798" xr:uid="{637CDED4-8A47-4114-8303-8C4783D68F53}"/>
    <cellStyle name="Нейтральный 4 2 3" xfId="27799" xr:uid="{50A7ED1E-0A77-40EB-8036-CB423D7940FB}"/>
    <cellStyle name="Нейтральный 5" xfId="27800" xr:uid="{303E6E92-EE29-4831-914F-A68760E06124}"/>
    <cellStyle name="Нейтральный 5 2" xfId="27801" xr:uid="{FF87CA18-F584-4869-A6A8-EC2C42133535}"/>
    <cellStyle name="Нейтральный 5 2 2" xfId="27802" xr:uid="{0F346894-BB32-4363-828D-762EF711A2F0}"/>
    <cellStyle name="Нейтральный 5 2 3" xfId="27803" xr:uid="{B3F3A07D-BA77-4785-9578-2B83DF201676}"/>
    <cellStyle name="Нейтральный 6" xfId="27804" xr:uid="{9B318CBF-6238-4D08-8D65-05373FFD3040}"/>
    <cellStyle name="Нейтральный 6 2" xfId="27805" xr:uid="{6C324500-0E5F-4939-8F57-515F46A8FC2A}"/>
    <cellStyle name="Нейтральный 6 2 2" xfId="27806" xr:uid="{9F4998F3-7833-4022-8A30-7E22FEEE0CCC}"/>
    <cellStyle name="Нейтральный 6 2 3" xfId="27807" xr:uid="{157A5203-AF6D-4470-8990-9F4717796435}"/>
    <cellStyle name="Нейтральный 7" xfId="27808" xr:uid="{E4266B96-9638-435F-A92F-8EC7B0C36BEE}"/>
    <cellStyle name="Нейтральный 7 2" xfId="27809" xr:uid="{BDE2D28A-F645-43C8-9050-20C162D32638}"/>
    <cellStyle name="Нейтральный 7 2 2" xfId="27810" xr:uid="{22706394-B161-4116-9ACB-46E13FB260C7}"/>
    <cellStyle name="Нейтральный 7 2 3" xfId="27811" xr:uid="{BCA8304D-2778-4A98-AF7F-22D93F80DEA8}"/>
    <cellStyle name="Нейтральный 8" xfId="27812" xr:uid="{9BFC9E0E-6A94-4AE9-BD7B-D087191387B7}"/>
    <cellStyle name="Нейтральный 8 2" xfId="27813" xr:uid="{1337E40C-1049-49B0-97C6-805C3B8A30F5}"/>
    <cellStyle name="Нейтральный 8 2 2" xfId="27814" xr:uid="{E0329F65-2F55-469C-940D-9612A464248B}"/>
    <cellStyle name="Нейтральный 8 2 3" xfId="27815" xr:uid="{4D7B02C7-D858-45DE-93FB-037E6B223F77}"/>
    <cellStyle name="Нейтральный 9" xfId="27816" xr:uid="{8FB6BC95-FA86-4708-92DE-1EB05908EDAB}"/>
    <cellStyle name="Нейтральный 9 2" xfId="27817" xr:uid="{615D42A2-DE3E-4A58-8140-D6967E5F6928}"/>
    <cellStyle name="Нейтральный 9 2 2" xfId="27818" xr:uid="{85B98FD9-01BD-408F-BB4F-B0AA1BBD17F5}"/>
    <cellStyle name="Нейтральный 9 2 3" xfId="27819" xr:uid="{7B2E35F2-CB8F-4060-BDD1-6F88688E5500}"/>
    <cellStyle name="Обычный" xfId="0" builtinId="0"/>
    <cellStyle name="Обычный 10" xfId="54" xr:uid="{00000000-0005-0000-0000-00001F000000}"/>
    <cellStyle name="Обычный 10 10" xfId="27821" xr:uid="{9C840AF3-6D68-49E7-A7FD-6B7CD79902EC}"/>
    <cellStyle name="Обычный 10 11" xfId="27822" xr:uid="{9E566DF5-889D-4EEA-90FA-2575D87FB80F}"/>
    <cellStyle name="Обычный 10 12" xfId="27823" xr:uid="{4C0BBE38-4079-4940-BEBB-40FB12123ADA}"/>
    <cellStyle name="Обычный 10 13" xfId="27824" xr:uid="{28D1B768-610B-41E0-8A59-C7481919F0C7}"/>
    <cellStyle name="Обычный 10 14" xfId="27825" xr:uid="{D25751FC-E378-4F11-BE28-B260371F49BB}"/>
    <cellStyle name="Обычный 10 15" xfId="27826" xr:uid="{C06270B4-F3B6-4ADC-9B84-BBC60D744036}"/>
    <cellStyle name="Обычный 10 16" xfId="27827" xr:uid="{78113730-C82F-48DD-9DE9-A4FC31A7206B}"/>
    <cellStyle name="Обычный 10 17" xfId="27828" xr:uid="{CC5B7E62-0999-4145-8127-6C744475B4F4}"/>
    <cellStyle name="Обычный 10 18" xfId="27829" xr:uid="{177B51CD-2BFF-46B4-AC79-AB7AC9A20138}"/>
    <cellStyle name="Обычный 10 19" xfId="27830" xr:uid="{4892899F-BB79-436D-9884-2D6475BA6177}"/>
    <cellStyle name="Обычный 10 2" xfId="92" xr:uid="{00000000-0005-0000-0000-000020000000}"/>
    <cellStyle name="Обычный 10 2 2" xfId="27832" xr:uid="{5BFE48EC-EFFC-4EDA-93DF-DCCFBBE8DCDB}"/>
    <cellStyle name="Обычный 10 2 2 2" xfId="27833" xr:uid="{7F2AD851-3E1D-4888-AC72-98AA2817750A}"/>
    <cellStyle name="Обычный 10 2 2 2 2" xfId="27834" xr:uid="{6E9484CE-7308-4B0F-A01F-0D935C673C08}"/>
    <cellStyle name="Обычный 10 2 2 2 3" xfId="27835" xr:uid="{16145836-2688-4673-8956-FA1A0112D353}"/>
    <cellStyle name="Обычный 10 2 3" xfId="27836" xr:uid="{A2B6DE40-9CCF-4E4D-BD71-F79C23513264}"/>
    <cellStyle name="Обычный 10 2 3 2" xfId="27837" xr:uid="{DDB42AC0-3FDA-46EB-9F6D-0A31172C3571}"/>
    <cellStyle name="Обычный 10 2 3 3" xfId="27838" xr:uid="{D2D75229-FAB5-4289-8559-AE17F0D2F0C2}"/>
    <cellStyle name="Обычный 10 2 4" xfId="27839" xr:uid="{8DB0F4AD-DB11-4FBD-A260-2C4A64DA7DD7}"/>
    <cellStyle name="Обычный 10 2 5" xfId="27840" xr:uid="{8A2CB849-AD3D-4D57-88AC-F357976E59C1}"/>
    <cellStyle name="Обычный 10 2 6" xfId="27831" xr:uid="{54C1D4C5-E4B8-489D-BAE0-8C9E40162957}"/>
    <cellStyle name="Обычный 10 2_РАСЧЕТ (С доп числ)" xfId="27841" xr:uid="{685ABABB-E39A-4FF2-88DF-B208D1D25407}"/>
    <cellStyle name="Обычный 10 20" xfId="27842" xr:uid="{F13F1A34-4C8B-4FF2-8247-C65D2853A681}"/>
    <cellStyle name="Обычный 10 21" xfId="27843" xr:uid="{76E3BF80-5704-48D8-8C26-9CDCB94BA0EA}"/>
    <cellStyle name="Обычный 10 22" xfId="27844" xr:uid="{6D3CDF10-A126-4655-8560-9F567FC8E891}"/>
    <cellStyle name="Обычный 10 23" xfId="27845" xr:uid="{921135E7-E68A-492E-B41D-EAD7D9DA2C51}"/>
    <cellStyle name="Обычный 10 24" xfId="27846" xr:uid="{DFCE452E-08C2-4ED7-ACAA-238C5B923F73}"/>
    <cellStyle name="Обычный 10 25" xfId="27847" xr:uid="{8F2EE567-C2F2-4EBD-999F-5A540E4FCD78}"/>
    <cellStyle name="Обычный 10 26" xfId="27848" xr:uid="{E70E7EF8-7C03-4D00-AA6A-D2D80E285BD7}"/>
    <cellStyle name="Обычный 10 27" xfId="27849" xr:uid="{43AB87F1-43E0-41E7-8F0A-082F7B8E8053}"/>
    <cellStyle name="Обычный 10 28" xfId="27850" xr:uid="{E2B8C048-3A3D-40F7-8A76-AD9AC6874AC1}"/>
    <cellStyle name="Обычный 10 29" xfId="27820" xr:uid="{95675A1A-2F53-405A-95BA-ADFB617F8DF2}"/>
    <cellStyle name="Обычный 10 3" xfId="27851" xr:uid="{62CD6048-C8BC-41DB-8E82-3FBE53235506}"/>
    <cellStyle name="Обычный 10 3 2" xfId="27852" xr:uid="{A4881B87-3FB6-4CBE-A1BE-E0E9836D75A3}"/>
    <cellStyle name="Обычный 10 3 2 2" xfId="27853" xr:uid="{A1198221-2C3D-4FDB-BB15-269FC7048E68}"/>
    <cellStyle name="Обычный 10 3 2 2 2" xfId="27854" xr:uid="{159AF36C-D64E-4C4E-B2E7-AF44171C2D1C}"/>
    <cellStyle name="Обычный 10 3 2 2 3" xfId="27855" xr:uid="{3931396F-28A0-4763-9AF1-B0ABEA77C2C1}"/>
    <cellStyle name="Обычный 10 3 3" xfId="27856" xr:uid="{A7C8423A-B5F1-4898-AB2A-DA0568639126}"/>
    <cellStyle name="Обычный 10 3 3 2" xfId="27857" xr:uid="{B2605ECE-092A-42AA-B5F3-FA1B176885A0}"/>
    <cellStyle name="Обычный 10 3 3 3" xfId="27858" xr:uid="{228D792D-6F4C-473E-9753-5053823ACF0E}"/>
    <cellStyle name="Обычный 10 3 4" xfId="27859" xr:uid="{562020B4-3C58-4C3B-AD71-9726F711828D}"/>
    <cellStyle name="Обычный 10 3 5" xfId="27860" xr:uid="{66B62634-A53B-4D81-BA8E-48D767BC7FB4}"/>
    <cellStyle name="Обычный 10 3_РАСЧЕТ (С доп числ)" xfId="27861" xr:uid="{99178438-AA4F-4BEF-898B-5AF06B360B6D}"/>
    <cellStyle name="Обычный 10 4" xfId="27862" xr:uid="{3D00DC3D-8C8D-4DED-94D5-4EBA82D9AAAE}"/>
    <cellStyle name="Обычный 10 4 2" xfId="27863" xr:uid="{5564FB9D-A404-4673-A6A2-D9C49C7456BE}"/>
    <cellStyle name="Обычный 10 4 2 2" xfId="27864" xr:uid="{526D0D70-B02D-4D6E-9BE3-5FD4D08E4A65}"/>
    <cellStyle name="Обычный 10 4 2 2 2" xfId="27865" xr:uid="{37B79659-0961-4C7F-B8DA-7F1B01714CC8}"/>
    <cellStyle name="Обычный 10 4 2 2 3" xfId="27866" xr:uid="{FB6EF025-BE03-4788-81C5-33BB50BD1667}"/>
    <cellStyle name="Обычный 10 4 3" xfId="27867" xr:uid="{54A8DA8F-1701-469C-95F1-9F25E0AB53FB}"/>
    <cellStyle name="Обычный 10 4 3 2" xfId="27868" xr:uid="{C5BB12A6-1EF9-49C0-8FEA-AAC62C3B94E4}"/>
    <cellStyle name="Обычный 10 4 3 3" xfId="27869" xr:uid="{FB9563BA-F490-445B-9FC8-797DFF1BE23E}"/>
    <cellStyle name="Обычный 10 4 4" xfId="27870" xr:uid="{88009C22-F75E-43B9-AFFC-99B756FAFEA2}"/>
    <cellStyle name="Обычный 10 4 5" xfId="27871" xr:uid="{AD08CA4D-5FF3-45A4-9B54-CF331143511E}"/>
    <cellStyle name="Обычный 10 4_РАСЧЕТ (С доп числ)" xfId="27872" xr:uid="{BB492214-1B07-4BF2-A807-0756F6BE92CF}"/>
    <cellStyle name="Обычный 10 5" xfId="27873" xr:uid="{C2C26625-6C7E-46E4-AE28-CD1EBF996B68}"/>
    <cellStyle name="Обычный 10 5 2" xfId="27874" xr:uid="{096F0D76-4929-441B-8294-B58CD43E1081}"/>
    <cellStyle name="Обычный 10 5 2 2" xfId="27875" xr:uid="{B98AE21B-4160-44DD-BF48-54C74E4A90EC}"/>
    <cellStyle name="Обычный 10 5 2 3" xfId="27876" xr:uid="{632A41CA-D79C-40B9-8709-2B02F940F834}"/>
    <cellStyle name="Обычный 10 5 3" xfId="27877" xr:uid="{F4BBE6D9-05F2-4E24-BCBB-BB0418F0AEED}"/>
    <cellStyle name="Обычный 10 6" xfId="27878" xr:uid="{3E7B9753-AF7F-4D79-85B6-756578613072}"/>
    <cellStyle name="Обычный 10 6 2" xfId="27879" xr:uid="{42C1C21F-EC43-4667-9316-20701540CD26}"/>
    <cellStyle name="Обычный 10 6 2 2" xfId="27880" xr:uid="{ABB5B8EF-206E-4C32-B19B-9B4147645962}"/>
    <cellStyle name="Обычный 10 6 2 3" xfId="27881" xr:uid="{FFE7F19F-88F1-405C-8A01-1BA2E941A1D9}"/>
    <cellStyle name="Обычный 10 6 3" xfId="27882" xr:uid="{E501DB38-126D-4059-BA30-7B3C6A6F1B46}"/>
    <cellStyle name="Обычный 10 7" xfId="27883" xr:uid="{224FE737-91BE-49FA-84F9-B346263E2905}"/>
    <cellStyle name="Обычный 10 7 2" xfId="27884" xr:uid="{B198651C-84C4-4BD5-8879-B1841C6ABD63}"/>
    <cellStyle name="Обычный 10 7 2 2" xfId="27885" xr:uid="{38FECB28-ECED-44BA-B00B-47C16DEF2336}"/>
    <cellStyle name="Обычный 10 7 2 3" xfId="27886" xr:uid="{9B6E1223-CD94-43C0-8BF3-E7A59B35D410}"/>
    <cellStyle name="Обычный 10 7 3" xfId="27887" xr:uid="{E92494FC-9D85-4E5A-85F6-C4E3C7128523}"/>
    <cellStyle name="Обычный 10 8" xfId="27888" xr:uid="{F0010E63-B5DA-4293-AA9D-FCD2D9C971FC}"/>
    <cellStyle name="Обычный 10 8 2" xfId="27889" xr:uid="{794B657F-AFD6-4620-9C4E-65DFA64CC245}"/>
    <cellStyle name="Обычный 10 8 3" xfId="27890" xr:uid="{6B05F0CD-3F5C-4D82-B680-BAC1F386362F}"/>
    <cellStyle name="Обычный 10 8 4" xfId="27891" xr:uid="{54E3A335-CDCC-4658-984E-5F9CC562E890}"/>
    <cellStyle name="Обычный 10 9" xfId="27892" xr:uid="{5FB380DD-0503-45C8-B1FE-D9AC4BD9D5D2}"/>
    <cellStyle name="Обычный 10_РАСЧЕТ (С доп числ)" xfId="27893" xr:uid="{966AF324-5347-42A9-AD64-41E7AD54AC76}"/>
    <cellStyle name="Обычный 100" xfId="27894" xr:uid="{C8F4982F-7CDD-41F0-B5D6-D59879EAB249}"/>
    <cellStyle name="Обычный 100 2" xfId="27895" xr:uid="{4D70354D-19C1-450D-A487-CD735FA305B0}"/>
    <cellStyle name="Обычный 100 2 2" xfId="27896" xr:uid="{8AA03C94-C224-4E71-8714-7951809A4067}"/>
    <cellStyle name="Обычный 100 3" xfId="27897" xr:uid="{720C048D-9FBF-4BFC-89F6-A212685DDFA6}"/>
    <cellStyle name="Обычный 100 3 2" xfId="27898" xr:uid="{8300E00E-7F52-4F57-97F1-86540D58D353}"/>
    <cellStyle name="Обычный 100 4" xfId="27899" xr:uid="{857CACD3-097F-4A0C-8B45-2AF7E8C4F197}"/>
    <cellStyle name="Обычный 100 4 2" xfId="27900" xr:uid="{549F5ECF-B0AA-4844-85F1-654501A18394}"/>
    <cellStyle name="Обычный 100 5" xfId="27901" xr:uid="{E3823897-F505-47B7-99B5-90E5F0BD371F}"/>
    <cellStyle name="Обычный 101" xfId="27902" xr:uid="{A34B54FF-76AD-4F62-8D9E-C0A515651DB0}"/>
    <cellStyle name="Обычный 101 2" xfId="27903" xr:uid="{7E5719BF-9415-40D1-8B87-8F63F2C0EC9B}"/>
    <cellStyle name="Обычный 102" xfId="27904" xr:uid="{FF37F48F-E992-4CC5-884F-C6D7C003BD2D}"/>
    <cellStyle name="Обычный 102 2" xfId="27905" xr:uid="{8022345C-C11A-45E1-BEA5-FCE8012754CD}"/>
    <cellStyle name="Обычный 102 2 2" xfId="27906" xr:uid="{A91F0F25-2734-419C-AA5C-48ECB4B5C547}"/>
    <cellStyle name="Обычный 102 3" xfId="27907" xr:uid="{57EA8373-ABE2-4CAF-84B8-A80423CC3BCB}"/>
    <cellStyle name="Обычный 102 3 2" xfId="27908" xr:uid="{5B1CEA5F-4E87-491B-9F61-04E0FF11AB0D}"/>
    <cellStyle name="Обычный 102 4" xfId="27909" xr:uid="{80ABC3E3-1E6C-4C99-AF36-2EA76ADB5B2A}"/>
    <cellStyle name="Обычный 102 4 2" xfId="27910" xr:uid="{2EA75688-730C-45EA-87F7-3C2EE7DE0319}"/>
    <cellStyle name="Обычный 102 5" xfId="27911" xr:uid="{BA51C8F3-864E-4800-81B6-FEFF83319CD3}"/>
    <cellStyle name="Обычный 103" xfId="27912" xr:uid="{67290BE8-FD6F-4603-A594-D9027BA8B60B}"/>
    <cellStyle name="Обычный 103 2" xfId="27913" xr:uid="{733B0AEC-8395-4BC6-8F0F-838C4A3DB0D6}"/>
    <cellStyle name="Обычный 103 2 2" xfId="27914" xr:uid="{5E7930E5-474C-4D40-B19D-AFFD8EEC847E}"/>
    <cellStyle name="Обычный 103 3" xfId="27915" xr:uid="{F40CA91C-50AC-4B69-82B4-7A50E4C92E90}"/>
    <cellStyle name="Обычный 103 3 2" xfId="27916" xr:uid="{AB557FE7-06C2-4959-BBE2-29C1C8A265F4}"/>
    <cellStyle name="Обычный 103 4" xfId="27917" xr:uid="{2C71F61A-BC71-4819-A23E-0B01707BD9BC}"/>
    <cellStyle name="Обычный 103 4 2" xfId="27918" xr:uid="{223FFA18-8C12-4403-A8DB-D469E9475D3F}"/>
    <cellStyle name="Обычный 103 5" xfId="27919" xr:uid="{26267463-2DE4-41EF-BEC8-0B5E17A607FE}"/>
    <cellStyle name="Обычный 104" xfId="27920" xr:uid="{E3D5BCC0-9091-4AED-BE95-7F2EA4EBA14D}"/>
    <cellStyle name="Обычный 104 2" xfId="27921" xr:uid="{DC1DC848-7324-4643-BF8B-1A47C3572ABD}"/>
    <cellStyle name="Обычный 104 2 2" xfId="27922" xr:uid="{9DEC165F-F5BA-4840-B951-8D1AF54F41D1}"/>
    <cellStyle name="Обычный 104 3" xfId="27923" xr:uid="{F28D266C-E716-4E7B-9094-3AF24ECFA433}"/>
    <cellStyle name="Обычный 104 3 2" xfId="27924" xr:uid="{A8C8720A-8828-4FC4-BC05-19185ECD25DC}"/>
    <cellStyle name="Обычный 104 4" xfId="27925" xr:uid="{8D0FC89A-7006-49BA-B386-B5A6C4E93968}"/>
    <cellStyle name="Обычный 104 4 2" xfId="27926" xr:uid="{591F47C5-DA3B-483B-BBD7-E2EB6C199B3E}"/>
    <cellStyle name="Обычный 104 5" xfId="27927" xr:uid="{593ABD01-6E96-48B0-93D3-A915A5BF7E80}"/>
    <cellStyle name="Обычный 105" xfId="27928" xr:uid="{1AA16C78-F7CE-4C99-81D0-ADC18FE2A04B}"/>
    <cellStyle name="Обычный 105 2" xfId="27929" xr:uid="{2CF92AF9-2ABB-49ED-A867-502964FF1EFE}"/>
    <cellStyle name="Обычный 105 2 2" xfId="27930" xr:uid="{4DC078AA-3FCA-460A-8F65-2F71D9153DB8}"/>
    <cellStyle name="Обычный 105 3" xfId="27931" xr:uid="{D11EAD31-B345-4D28-A87A-4CEC8259A139}"/>
    <cellStyle name="Обычный 105 3 2" xfId="27932" xr:uid="{53EC47D7-2E3F-4130-B96A-16B440463796}"/>
    <cellStyle name="Обычный 105 4" xfId="27933" xr:uid="{B308F320-C4D1-4AD0-B35C-BC5A6FCA7FB5}"/>
    <cellStyle name="Обычный 105 4 2" xfId="27934" xr:uid="{D9CEDAA5-6276-4BC9-B40D-5372CCB019F7}"/>
    <cellStyle name="Обычный 105 5" xfId="27935" xr:uid="{E6395E29-0374-4E5F-A34E-F963396DB49E}"/>
    <cellStyle name="Обычный 106" xfId="27936" xr:uid="{C7328FD8-30FF-42A5-856F-3AA3C01CA2C7}"/>
    <cellStyle name="Обычный 106 2" xfId="27937" xr:uid="{98BEBC60-D812-48A3-9D07-7E1D3B7C2BB4}"/>
    <cellStyle name="Обычный 107" xfId="27938" xr:uid="{A50A8EAD-6479-4170-8C06-C0113FDED340}"/>
    <cellStyle name="Обычный 107 2" xfId="27939" xr:uid="{573E45BE-873B-4EDE-B1DD-49A966CFAA57}"/>
    <cellStyle name="Обычный 107 2 2" xfId="27940" xr:uid="{914A8D65-E9AA-4DF9-9F4C-F339E4B480D6}"/>
    <cellStyle name="Обычный 107 3" xfId="27941" xr:uid="{F0CEC254-9524-4ED6-A5BE-31AB45B31E49}"/>
    <cellStyle name="Обычный 107 3 2" xfId="27942" xr:uid="{DFEA6CD2-5A9C-4AC9-AABA-A8C8F0C100D1}"/>
    <cellStyle name="Обычный 107 4" xfId="27943" xr:uid="{FD7FB4D5-145D-47A5-B2B7-F08B43F0D211}"/>
    <cellStyle name="Обычный 107 4 2" xfId="27944" xr:uid="{8F2AC881-E731-467A-A09D-034A56F4BA7F}"/>
    <cellStyle name="Обычный 107 5" xfId="27945" xr:uid="{FEABF4B8-434B-4E52-BC79-8AC5D788FED6}"/>
    <cellStyle name="Обычный 108" xfId="27946" xr:uid="{F01C4BF6-9DA8-4274-8B77-D4A1799E6745}"/>
    <cellStyle name="Обычный 108 2" xfId="27947" xr:uid="{1647FF38-53C8-45D9-AB55-D4542FDDC894}"/>
    <cellStyle name="Обычный 109" xfId="27948" xr:uid="{DC28D851-8553-4DD1-A4A2-19F48753361B}"/>
    <cellStyle name="Обычный 109 2" xfId="27949" xr:uid="{C934CF95-AAAD-48ED-AB65-A7D59BDFD71D}"/>
    <cellStyle name="Обычный 109 2 2" xfId="27950" xr:uid="{5E8EBFF2-9FB7-4789-B00B-C9F370324FCD}"/>
    <cellStyle name="Обычный 109 3" xfId="27951" xr:uid="{589D4E83-A3FB-4C3A-AB6C-28C16D07B770}"/>
    <cellStyle name="Обычный 109 3 2" xfId="27952" xr:uid="{A3DBF871-5372-46F6-A79D-815651D9746F}"/>
    <cellStyle name="Обычный 109 4" xfId="27953" xr:uid="{891595C3-91E2-4B26-BD56-6EEF0A69F6A0}"/>
    <cellStyle name="Обычный 109 4 2" xfId="27954" xr:uid="{D532BF56-2F50-4B64-B44E-90BDC96E90BE}"/>
    <cellStyle name="Обычный 109 5" xfId="27955" xr:uid="{05592E45-CBFF-4EF9-970F-47E2CF84C1AA}"/>
    <cellStyle name="Обычный 109 5 2" xfId="27956" xr:uid="{3D54DFD1-B395-499B-BA16-FAE66DE8921C}"/>
    <cellStyle name="Обычный 109 6" xfId="27957" xr:uid="{B44EE420-47E7-446E-B75E-078898C061FA}"/>
    <cellStyle name="Обычный 109 6 2" xfId="27958" xr:uid="{68515B90-252C-4ECB-85AD-98D7953242EF}"/>
    <cellStyle name="Обычный 109 7" xfId="27959" xr:uid="{51C3CA60-D62B-4A56-871B-7D3FCEECEEC3}"/>
    <cellStyle name="Обычный 11" xfId="4" xr:uid="{00000000-0005-0000-0000-000021000000}"/>
    <cellStyle name="Обычный 11 10" xfId="27961" xr:uid="{D3E51718-9FB2-4079-B7EB-C4F319601A60}"/>
    <cellStyle name="Обычный 11 10 2" xfId="27962" xr:uid="{78A725D2-EDDF-4877-B354-22A563E54B65}"/>
    <cellStyle name="Обычный 11 11" xfId="27963" xr:uid="{720CE24D-755E-4E12-ADE8-BBC8E06C5C93}"/>
    <cellStyle name="Обычный 11 11 2" xfId="27964" xr:uid="{BD2B141D-4DAB-463D-90A4-0108146FABEA}"/>
    <cellStyle name="Обычный 11 12" xfId="27965" xr:uid="{EDB160E0-641B-476B-AB3E-2214C5CDE75B}"/>
    <cellStyle name="Обычный 11 12 2" xfId="27966" xr:uid="{33E2D5AB-8748-43E4-9206-250ED12EDC70}"/>
    <cellStyle name="Обычный 11 13" xfId="27967" xr:uid="{886D379A-C22E-4550-B781-B9BF60FD255E}"/>
    <cellStyle name="Обычный 11 13 2" xfId="27968" xr:uid="{5C14016C-486C-4D01-B8FB-2566EA092EEF}"/>
    <cellStyle name="Обычный 11 14" xfId="27969" xr:uid="{745D4EFD-C6E1-4EA6-B43A-3E9D77643B33}"/>
    <cellStyle name="Обычный 11 14 2" xfId="27970" xr:uid="{ECE82C21-FB18-47B1-BC38-7D8EA5EAB03D}"/>
    <cellStyle name="Обычный 11 15" xfId="27971" xr:uid="{CA6B138A-4AB9-40EF-8E5F-F008234C57B8}"/>
    <cellStyle name="Обычный 11 15 2" xfId="27972" xr:uid="{C7D99B63-8D58-41AB-93EF-D3DD9080DBCF}"/>
    <cellStyle name="Обычный 11 16" xfId="27973" xr:uid="{84BEC73A-E374-4DF6-8238-8462380A53C1}"/>
    <cellStyle name="Обычный 11 16 2" xfId="27974" xr:uid="{8323B3E6-E91A-4894-A912-4FA286330B55}"/>
    <cellStyle name="Обычный 11 17" xfId="27975" xr:uid="{E355A59A-0F3E-4779-B014-A88EDE096473}"/>
    <cellStyle name="Обычный 11 17 2" xfId="27976" xr:uid="{5B627E90-075D-4686-B6B0-826342C124C3}"/>
    <cellStyle name="Обычный 11 18" xfId="27977" xr:uid="{14AEC198-F27F-4AEB-9A87-04D0BC003847}"/>
    <cellStyle name="Обычный 11 19" xfId="27978" xr:uid="{469E2C68-4F64-4FF5-904E-F4BF59E95347}"/>
    <cellStyle name="Обычный 11 2" xfId="93" xr:uid="{00000000-0005-0000-0000-000022000000}"/>
    <cellStyle name="Обычный 11 2 2" xfId="27980" xr:uid="{6C81F9B8-EA30-4639-9619-96BF28659C92}"/>
    <cellStyle name="Обычный 11 2 2 2" xfId="27981" xr:uid="{AA54126B-464C-457E-8944-0263128D40FD}"/>
    <cellStyle name="Обычный 11 2 2 3" xfId="27982" xr:uid="{FC0D4011-F382-46C9-AC86-F0AAB1DB9845}"/>
    <cellStyle name="Обычный 11 2 3" xfId="27983" xr:uid="{4C92CC4A-6EAA-40AF-AE45-CAB0B5F9E533}"/>
    <cellStyle name="Обычный 11 2 4" xfId="27979" xr:uid="{AEE1A169-9A0E-4E7F-9017-F45F57362AAA}"/>
    <cellStyle name="Обычный 11 20" xfId="27984" xr:uid="{8558C651-96F4-4FF5-A654-D99224BFCB93}"/>
    <cellStyle name="Обычный 11 21" xfId="27985" xr:uid="{6347579C-81C6-47A0-AA3E-CBD71E06D381}"/>
    <cellStyle name="Обычный 11 22" xfId="27986" xr:uid="{1D234348-4170-4E7C-BD20-AE35EC6572E9}"/>
    <cellStyle name="Обычный 11 23" xfId="27960" xr:uid="{4E9AAA40-B4FD-4FA5-A500-4520D22EFC50}"/>
    <cellStyle name="Обычный 11 3" xfId="27987" xr:uid="{4F162BE9-74DD-4BE2-832A-D948C573B809}"/>
    <cellStyle name="Обычный 11 3 2" xfId="27988" xr:uid="{272D697A-F83E-4398-B687-68C5AEFF9519}"/>
    <cellStyle name="Обычный 11 3 2 2" xfId="27989" xr:uid="{1AB6F66C-BD4C-4A6E-ABF2-CD3CB6CADCEF}"/>
    <cellStyle name="Обычный 11 3 2 3" xfId="27990" xr:uid="{41354420-CAAD-4DCF-8199-52468177DA18}"/>
    <cellStyle name="Обычный 11 3 3" xfId="27991" xr:uid="{82119906-00A8-4721-BDF1-4201669A3068}"/>
    <cellStyle name="Обычный 11 4" xfId="27992" xr:uid="{4277F44B-166F-4CF9-88EA-A800A955B101}"/>
    <cellStyle name="Обычный 11 4 2" xfId="27993" xr:uid="{A46D134A-30D5-4BB0-AADC-983A98B271A2}"/>
    <cellStyle name="Обычный 11 4 2 2" xfId="27994" xr:uid="{8A7E0865-2660-44B7-9B05-B9351BCD8447}"/>
    <cellStyle name="Обычный 11 4 2 3" xfId="27995" xr:uid="{C2F63A3B-5B33-4C40-9F6A-53E81B449D3C}"/>
    <cellStyle name="Обычный 11 4 3" xfId="27996" xr:uid="{8043152C-A4FF-4D91-B9B8-11A4BEEC5E98}"/>
    <cellStyle name="Обычный 11 5" xfId="27997" xr:uid="{D139C050-831E-48D9-AC02-FFD36C7D9427}"/>
    <cellStyle name="Обычный 11 5 2" xfId="27998" xr:uid="{37FF98F8-DEA0-43FB-9D1D-9B437CC83F64}"/>
    <cellStyle name="Обычный 11 5 2 2" xfId="27999" xr:uid="{A460D82C-BF65-465C-8FD8-416B608ECBE0}"/>
    <cellStyle name="Обычный 11 5 2 3" xfId="28000" xr:uid="{ACD87105-A28C-4BE4-8B49-5F19A384C8E5}"/>
    <cellStyle name="Обычный 11 5 3" xfId="28001" xr:uid="{3B8B28B2-D718-439C-B05C-28570A0B87F1}"/>
    <cellStyle name="Обычный 11 6" xfId="28002" xr:uid="{F786218C-261A-45AA-9241-F223652998C1}"/>
    <cellStyle name="Обычный 11 6 2" xfId="28003" xr:uid="{6951B33C-97A4-41C0-A48B-81DFD93692E8}"/>
    <cellStyle name="Обычный 11 6 2 2" xfId="28004" xr:uid="{B551BA63-0FD1-4906-A8F1-D9A3BE43032F}"/>
    <cellStyle name="Обычный 11 6 2 3" xfId="28005" xr:uid="{F4A3A50C-306A-45CE-BE33-A57207FDF6AD}"/>
    <cellStyle name="Обычный 11 6 3" xfId="28006" xr:uid="{85C766FE-710C-4EAD-8A23-8C600C179B75}"/>
    <cellStyle name="Обычный 11 7" xfId="28007" xr:uid="{0D78F9BF-F2AC-47EF-973B-3D319BA5403A}"/>
    <cellStyle name="Обычный 11 7 2" xfId="28008" xr:uid="{3B361043-0A27-4B45-B04D-334459979B1F}"/>
    <cellStyle name="Обычный 11 7 2 2" xfId="28009" xr:uid="{BD4CA8D8-A7C4-4E0E-8855-B23770DC73D4}"/>
    <cellStyle name="Обычный 11 7 2 3" xfId="28010" xr:uid="{7F562A61-28C2-4949-8978-0FA165139648}"/>
    <cellStyle name="Обычный 11 7 3" xfId="28011" xr:uid="{A0401B25-8971-4F3F-8F0E-82070A14A1C8}"/>
    <cellStyle name="Обычный 11 8" xfId="28012" xr:uid="{D58C8AE0-9CE6-4E6B-BA50-D16FBF8B84CA}"/>
    <cellStyle name="Обычный 11 8 2" xfId="28013" xr:uid="{4739DF64-08BE-411C-9E5E-47D7451ADFAC}"/>
    <cellStyle name="Обычный 11 8 2 2" xfId="28014" xr:uid="{C4ED078A-E896-4160-880E-13BC8EF957DF}"/>
    <cellStyle name="Обычный 11 8 2 3" xfId="28015" xr:uid="{9BFAFA1E-E8E7-4CBE-B82A-28B39BEFD52D}"/>
    <cellStyle name="Обычный 11 8 3" xfId="28016" xr:uid="{BC6CBCA6-3A19-4AA8-ADDD-0C368C6DAD77}"/>
    <cellStyle name="Обычный 11 9" xfId="28017" xr:uid="{B2E894AF-329D-4A33-8F5B-EE5BE464D979}"/>
    <cellStyle name="Обычный 11 9 2" xfId="28018" xr:uid="{27DCE6EF-26AC-451E-BEE2-BB9BDD395765}"/>
    <cellStyle name="Обычный 11 9 3" xfId="28019" xr:uid="{2A4ECBB5-CB4C-46EF-9A7D-2E3D7BD7E635}"/>
    <cellStyle name="Обычный 11_РАСЧЕТ (С доп числ)" xfId="28020" xr:uid="{6166E150-ADA1-48C9-B33F-57718BA94725}"/>
    <cellStyle name="Обычный 12" xfId="57" xr:uid="{00000000-0005-0000-0000-000023000000}"/>
    <cellStyle name="Обычный 12 10" xfId="28022" xr:uid="{7A632CE2-E432-4730-94AC-02883EA08E7D}"/>
    <cellStyle name="Обычный 12 10 2" xfId="28023" xr:uid="{5D25D882-1513-4CDB-9361-5DF183F9C88F}"/>
    <cellStyle name="Обычный 12 11" xfId="28024" xr:uid="{BE31E220-89D7-4B55-BFC3-B8A0A6D0D092}"/>
    <cellStyle name="Обычный 12 11 2" xfId="28025" xr:uid="{DEA5B71C-179F-4CC2-B3D2-2187C5AD0084}"/>
    <cellStyle name="Обычный 12 12" xfId="28026" xr:uid="{A642E495-EAAE-47CB-B4DB-159D2F4D176A}"/>
    <cellStyle name="Обычный 12 12 2" xfId="28027" xr:uid="{2FC3F0A6-547E-4BDB-A2EA-A18D90780043}"/>
    <cellStyle name="Обычный 12 13" xfId="28028" xr:uid="{A18F091C-92A8-45B5-846F-30E1A665FEEF}"/>
    <cellStyle name="Обычный 12 13 2" xfId="28029" xr:uid="{E69C3370-25E5-43C6-965D-705F7B5ED278}"/>
    <cellStyle name="Обычный 12 14" xfId="28030" xr:uid="{8CDE6A44-A9AF-4447-895B-8C9F79C6794C}"/>
    <cellStyle name="Обычный 12 14 2" xfId="28031" xr:uid="{E85C318B-019D-4E69-B676-FA0ABCE91573}"/>
    <cellStyle name="Обычный 12 15" xfId="28032" xr:uid="{2EED907D-24ED-4242-A847-022835CA166E}"/>
    <cellStyle name="Обычный 12 16" xfId="28033" xr:uid="{D5ADFBDA-7EC4-433B-A297-667BAE29A9C1}"/>
    <cellStyle name="Обычный 12 17" xfId="28034" xr:uid="{DC9D94F6-CAC6-4ADC-A319-80D3E196E4F3}"/>
    <cellStyle name="Обычный 12 18" xfId="28035" xr:uid="{650897D7-7392-4F97-A00D-E19FA0F2F1F6}"/>
    <cellStyle name="Обычный 12 19" xfId="28021" xr:uid="{DC0B8B64-9BCF-4CB5-AE56-64653337A747}"/>
    <cellStyle name="Обычный 12 2" xfId="94" xr:uid="{00000000-0005-0000-0000-000024000000}"/>
    <cellStyle name="Обычный 12 2 2" xfId="28037" xr:uid="{75E62A7B-AB84-42B4-8ED2-FCE40C4E35D7}"/>
    <cellStyle name="Обычный 12 2 2 2" xfId="28038" xr:uid="{2BC69316-712A-434B-8D03-0AEC4677B0FB}"/>
    <cellStyle name="Обычный 12 2 2 3" xfId="28039" xr:uid="{1FF15F3C-C17B-426C-A919-021B1377CA34}"/>
    <cellStyle name="Обычный 12 2 3" xfId="28040" xr:uid="{D00D04F7-459A-47C8-A093-91A6C045B81A}"/>
    <cellStyle name="Обычный 12 2 4" xfId="28036" xr:uid="{F0FD3162-9093-4BFE-B0A9-FE8B77159A28}"/>
    <cellStyle name="Обычный 12 3" xfId="28041" xr:uid="{A5D52192-02D6-423F-B18D-6EDFA2AF0A1B}"/>
    <cellStyle name="Обычный 12 3 2" xfId="28042" xr:uid="{AA226BB6-B06C-4D5A-8A2A-DB9AAE120CD9}"/>
    <cellStyle name="Обычный 12 3 2 2" xfId="28043" xr:uid="{D7CCE117-615C-463C-BDB5-7CF6A70A99CA}"/>
    <cellStyle name="Обычный 12 3 2 2 2" xfId="28044" xr:uid="{E73D45E2-1D30-4D62-8E37-B6BFC713F10E}"/>
    <cellStyle name="Обычный 12 3 3" xfId="28045" xr:uid="{8D109C30-39B5-49D2-83CF-4246C4A4E829}"/>
    <cellStyle name="Обычный 12 4" xfId="28046" xr:uid="{86D40BE1-D4A2-4D57-AD97-5BF89154A180}"/>
    <cellStyle name="Обычный 12 4 2" xfId="28047" xr:uid="{BC3D5EA8-F0A2-4BCC-9359-B1F756E10CAE}"/>
    <cellStyle name="Обычный 12 4 3" xfId="28048" xr:uid="{E98D88A1-2597-4BF7-BB1E-7AA05EDAE949}"/>
    <cellStyle name="Обычный 12 4 4" xfId="28049" xr:uid="{5FC9DEC0-7CE6-4B53-A437-D3B3811D8AC0}"/>
    <cellStyle name="Обычный 12 5" xfId="28050" xr:uid="{6C05928B-B0CD-4DD6-AB00-C796B2833B68}"/>
    <cellStyle name="Обычный 12 5 2" xfId="28051" xr:uid="{B5A9EC7A-C85B-41B0-BB60-AFBB815BD8D8}"/>
    <cellStyle name="Обычный 12 6" xfId="28052" xr:uid="{E30EB823-D512-41F9-968E-B61A8631D152}"/>
    <cellStyle name="Обычный 12 6 2" xfId="28053" xr:uid="{46E89194-535B-45BF-A28F-C0988F615D63}"/>
    <cellStyle name="Обычный 12 7" xfId="28054" xr:uid="{375F6757-BD41-4334-8AA8-8AB2C9E55EB4}"/>
    <cellStyle name="Обычный 12 7 2" xfId="28055" xr:uid="{70629B44-5FB2-49B6-A893-4B1473AFD70C}"/>
    <cellStyle name="Обычный 12 8" xfId="28056" xr:uid="{04E26F12-EEB5-445D-82A5-964928DCAFBA}"/>
    <cellStyle name="Обычный 12 8 2" xfId="28057" xr:uid="{E4BCF256-9B2B-412C-83B1-3CF1C081983A}"/>
    <cellStyle name="Обычный 12 9" xfId="28058" xr:uid="{3844A671-EA86-44F4-A316-09564476C5EE}"/>
    <cellStyle name="Обычный 12 9 2" xfId="28059" xr:uid="{F6BFE56B-0604-42E7-BB6A-32570A82091C}"/>
    <cellStyle name="Обычный 12_РАСЧЕТ (С доп числ)" xfId="28060" xr:uid="{228C538B-BDC3-4C18-9118-850734F558B5}"/>
    <cellStyle name="Обычный 13" xfId="67" xr:uid="{00000000-0005-0000-0000-000025000000}"/>
    <cellStyle name="Обычный 13 10" xfId="28062" xr:uid="{A83A1F9F-1AA3-4513-96B7-AF9B5231862B}"/>
    <cellStyle name="Обычный 13 11" xfId="28063" xr:uid="{7D597396-3C96-4616-A09B-7361E220A173}"/>
    <cellStyle name="Обычный 13 12" xfId="28064" xr:uid="{07A76E94-A9EC-4FE1-A847-E07B6151798C}"/>
    <cellStyle name="Обычный 13 13" xfId="28065" xr:uid="{AA570FE3-F6A8-45BE-B0C9-DC556D215674}"/>
    <cellStyle name="Обычный 13 14" xfId="28066" xr:uid="{18946BB3-5D6C-4F9C-9FF5-C704155DCD20}"/>
    <cellStyle name="Обычный 13 15" xfId="28067" xr:uid="{4EE4C53E-6B49-4414-87C6-B49767A67798}"/>
    <cellStyle name="Обычный 13 16" xfId="28068" xr:uid="{62CE3547-1835-44F6-91A4-45418238D1A5}"/>
    <cellStyle name="Обычный 13 17" xfId="28069" xr:uid="{3F3D1482-5122-4ADA-8392-82A4682735B0}"/>
    <cellStyle name="Обычный 13 17 2" xfId="28070" xr:uid="{4D51C944-FD63-4D12-B4E7-CFBF923C29E0}"/>
    <cellStyle name="Обычный 13 17 3" xfId="28071" xr:uid="{C26496B0-390C-4113-8586-333C562B6C1D}"/>
    <cellStyle name="Обычный 13 18" xfId="28072" xr:uid="{D13E1B97-7CD5-4741-8A2B-A8167DA9D16C}"/>
    <cellStyle name="Обычный 13 19" xfId="28073" xr:uid="{652EDC01-5D78-428F-B7E0-58938A92E7A4}"/>
    <cellStyle name="Обычный 13 2" xfId="95" xr:uid="{00000000-0005-0000-0000-000026000000}"/>
    <cellStyle name="Обычный 13 2 2" xfId="28075" xr:uid="{AAC10062-C7F3-41D5-AB25-31A0937D5649}"/>
    <cellStyle name="Обычный 13 2 2 2" xfId="28076" xr:uid="{395ED4BB-39D7-42F8-85C8-752147C819C8}"/>
    <cellStyle name="Обычный 13 2 2 3" xfId="28077" xr:uid="{EE4622C3-6C8E-47FF-A53D-300861BB4183}"/>
    <cellStyle name="Обычный 13 2 3" xfId="28078" xr:uid="{51D97BA1-75FF-4548-B09C-736E59DA7617}"/>
    <cellStyle name="Обычный 13 2 4" xfId="28074" xr:uid="{D3AC21A8-34C7-4A8F-8E92-52F2FAB1CE35}"/>
    <cellStyle name="Обычный 13 20" xfId="28061" xr:uid="{600765A3-60E4-418B-B01D-719CFF5A5E2F}"/>
    <cellStyle name="Обычный 13 3" xfId="28079" xr:uid="{7C899D0F-BDFD-4A9A-A705-8CB6581D5990}"/>
    <cellStyle name="Обычный 13 3 2" xfId="28080" xr:uid="{A4CDA297-58B7-4A4F-879D-C117B3A37B4B}"/>
    <cellStyle name="Обычный 13 3 2 2" xfId="28081" xr:uid="{FFD14D7C-FB2E-41B5-B1BD-E1BCE50EC7D9}"/>
    <cellStyle name="Обычный 13 3 2 3" xfId="28082" xr:uid="{60F6B7EA-39ED-4D8E-8BD9-E2BA869ADC83}"/>
    <cellStyle name="Обычный 13 3 3" xfId="28083" xr:uid="{99427347-535D-4EF2-85DC-4A8FD209618C}"/>
    <cellStyle name="Обычный 13 4" xfId="28084" xr:uid="{746CA190-A70A-4C54-87B6-493E80DFF937}"/>
    <cellStyle name="Обычный 13 4 2" xfId="28085" xr:uid="{5C2AAB0C-5FDD-4D4C-9F51-17E74BB93BFD}"/>
    <cellStyle name="Обычный 13 4 2 2" xfId="28086" xr:uid="{ED12267E-008F-43C6-A01A-CC152A58A374}"/>
    <cellStyle name="Обычный 13 4 2 3" xfId="28087" xr:uid="{B9340A05-6B22-4B05-818A-B697CCE7B723}"/>
    <cellStyle name="Обычный 13 4 3" xfId="28088" xr:uid="{3F0C7200-C289-4F90-9289-991ED9E30B69}"/>
    <cellStyle name="Обычный 13 5" xfId="28089" xr:uid="{85A8B84A-916D-4B09-A08C-A06DEF8D9B87}"/>
    <cellStyle name="Обычный 13 5 2" xfId="28090" xr:uid="{36A7C7BB-052C-41E1-B5CF-3C56E8F5F10C}"/>
    <cellStyle name="Обычный 13 5 2 2" xfId="28091" xr:uid="{A6317E18-C5E6-4192-BFF6-ED55BA9B8638}"/>
    <cellStyle name="Обычный 13 5 2 3" xfId="28092" xr:uid="{04348DF5-973E-4D27-830D-C661F8DBD3C7}"/>
    <cellStyle name="Обычный 13 5 3" xfId="28093" xr:uid="{7436C7DE-E59B-4D06-B798-2DCE75773FE6}"/>
    <cellStyle name="Обычный 13 6" xfId="28094" xr:uid="{2EA9C823-DD6E-42D3-B4A5-5D91850AAEA4}"/>
    <cellStyle name="Обычный 13 6 2" xfId="28095" xr:uid="{A73174E9-9961-4EAD-A927-293E152CEEF4}"/>
    <cellStyle name="Обычный 13 6 2 2" xfId="28096" xr:uid="{1C591F97-EEB5-4BA6-BAF4-95E93E57DBF8}"/>
    <cellStyle name="Обычный 13 6 2 3" xfId="28097" xr:uid="{2A95A42F-3869-489A-9409-A8F29F757791}"/>
    <cellStyle name="Обычный 13 6 3" xfId="28098" xr:uid="{6A438642-E275-41F0-89EC-7096BE20C1CE}"/>
    <cellStyle name="Обычный 13 7" xfId="28099" xr:uid="{AF3BB0E3-4E9F-4C99-BE20-4B44FBC3DB7D}"/>
    <cellStyle name="Обычный 13 7 2" xfId="28100" xr:uid="{404C1686-71A0-486B-AF02-CD601B75A212}"/>
    <cellStyle name="Обычный 13 7 2 2" xfId="28101" xr:uid="{5DA68A6B-9566-487F-BB8B-0E1A4D1D4B3B}"/>
    <cellStyle name="Обычный 13 7 2 3" xfId="28102" xr:uid="{62ECB7BF-BEEB-4A78-8715-2C650305E22D}"/>
    <cellStyle name="Обычный 13 7 3" xfId="28103" xr:uid="{AD847CE0-9277-40A6-B740-5787A8DD737C}"/>
    <cellStyle name="Обычный 13 8" xfId="28104" xr:uid="{9A5C4F13-655A-4828-9B01-7C7FA1DB93F1}"/>
    <cellStyle name="Обычный 13 8 2" xfId="28105" xr:uid="{C34D0DD8-C678-47F5-BD5C-04B4889874F0}"/>
    <cellStyle name="Обычный 13 8 2 2" xfId="28106" xr:uid="{D1DC26D0-72EA-4662-9454-683BD1CD6CD8}"/>
    <cellStyle name="Обычный 13 8 2 3" xfId="28107" xr:uid="{9E84E35B-A68E-41D3-9D69-B5F6599E37B9}"/>
    <cellStyle name="Обычный 13 8 3" xfId="28108" xr:uid="{795A3C16-EC11-43F9-9746-3A6B95DC94BA}"/>
    <cellStyle name="Обычный 13 9" xfId="28109" xr:uid="{10FB7EC9-5EA6-4FE4-BA95-AB84C9A83C2D}"/>
    <cellStyle name="Обычный 13 9 2" xfId="28110" xr:uid="{D62AB8CA-64A0-4ADD-96E3-55EDC2C0E507}"/>
    <cellStyle name="Обычный 13 9 3" xfId="28111" xr:uid="{3E787FB5-85BC-4177-8EFC-0F667A1ED98F}"/>
    <cellStyle name="Обычный 13_РАСЧЕТ (С доп числ)" xfId="28112" xr:uid="{EA92ACC7-CF7B-4E7A-8D8E-F6D9619BE92A}"/>
    <cellStyle name="Обычный 14" xfId="71" xr:uid="{00000000-0005-0000-0000-000027000000}"/>
    <cellStyle name="Обычный 14 10" xfId="28114" xr:uid="{A68722B1-D863-4786-A417-FFF6F6526881}"/>
    <cellStyle name="Обычный 14 11" xfId="28115" xr:uid="{42BF815E-5FC6-42C3-9E52-F74332F15F97}"/>
    <cellStyle name="Обычный 14 12" xfId="28116" xr:uid="{F7B3C715-4553-4D5A-839B-E89ED9194A48}"/>
    <cellStyle name="Обычный 14 13" xfId="28117" xr:uid="{BC255117-D6BD-45CF-B8DE-B0A312A761B1}"/>
    <cellStyle name="Обычный 14 14" xfId="28118" xr:uid="{154025CC-15E3-407F-9CCF-4243D26634B9}"/>
    <cellStyle name="Обычный 14 15" xfId="28119" xr:uid="{88BE1AA5-8638-453D-9DCD-8F0BC8A53610}"/>
    <cellStyle name="Обычный 14 16" xfId="28120" xr:uid="{24BA4DCE-B4E1-4FE7-8A3A-22719C949190}"/>
    <cellStyle name="Обычный 14 17" xfId="28121" xr:uid="{94963261-3EBE-4681-A7B7-82CF16EF4175}"/>
    <cellStyle name="Обычный 14 18" xfId="28113" xr:uid="{9F636C01-3082-4666-AC4E-E5CE3602B1A8}"/>
    <cellStyle name="Обычный 14 2" xfId="96" xr:uid="{00000000-0005-0000-0000-000028000000}"/>
    <cellStyle name="Обычный 14 2 2" xfId="28123" xr:uid="{0FF45F85-B9DD-45B3-92E0-4881E937D084}"/>
    <cellStyle name="Обычный 14 2 2 2" xfId="28124" xr:uid="{344A779C-2034-4058-8941-E8C11C316D04}"/>
    <cellStyle name="Обычный 14 2 2 3" xfId="28125" xr:uid="{99E37FAA-1492-4214-8EC4-81E3E074CD96}"/>
    <cellStyle name="Обычный 14 2 3" xfId="28126" xr:uid="{39CEF9FD-E714-41F9-9643-5C373E43F887}"/>
    <cellStyle name="Обычный 14 2 4" xfId="28122" xr:uid="{963DCDCA-40EC-44CC-AA18-86C205AD38FD}"/>
    <cellStyle name="Обычный 14 3" xfId="28127" xr:uid="{26FD4653-8967-4EBA-9E32-AB2FE5D4E590}"/>
    <cellStyle name="Обычный 14 3 2" xfId="28128" xr:uid="{8820C502-A2C8-434E-B8B7-B2727644F5D7}"/>
    <cellStyle name="Обычный 14 3 2 2" xfId="28129" xr:uid="{3485C0D2-156B-407B-823A-6AF45EB3BE6E}"/>
    <cellStyle name="Обычный 14 3 2 3" xfId="28130" xr:uid="{3606F25D-DA04-4A1F-8152-6D60DD0A1E01}"/>
    <cellStyle name="Обычный 14 3 3" xfId="28131" xr:uid="{A5CF3EE2-24B2-477A-B4ED-01113BFB227B}"/>
    <cellStyle name="Обычный 14 4" xfId="28132" xr:uid="{05E4C668-F0B3-4CD1-A839-32C6F31D6231}"/>
    <cellStyle name="Обычный 14 4 2" xfId="28133" xr:uid="{7E622F75-C053-4FB8-AC49-70F77B21329D}"/>
    <cellStyle name="Обычный 14 4 2 2" xfId="28134" xr:uid="{9C377531-E2BB-4B11-AE67-5EEE63BDF34C}"/>
    <cellStyle name="Обычный 14 4 2 3" xfId="28135" xr:uid="{4A2C6A4A-EA9D-456B-BD2C-2318BDF89C7F}"/>
    <cellStyle name="Обычный 14 4 3" xfId="28136" xr:uid="{2330B026-191C-4649-8D01-6BC5DE8CD084}"/>
    <cellStyle name="Обычный 14 4_РАСЧЕТ (С доп числ)" xfId="28137" xr:uid="{9E92BAAB-6A00-42AD-92B0-24D46AD98765}"/>
    <cellStyle name="Обычный 14 5" xfId="28138" xr:uid="{0EEE0100-BBE8-4919-985B-FBC4E627B6AF}"/>
    <cellStyle name="Обычный 14 5 2" xfId="28139" xr:uid="{2EFD8C00-DEC0-4986-B3DC-61EC9832FC50}"/>
    <cellStyle name="Обычный 14 5 3" xfId="28140" xr:uid="{190E0C5A-3CEB-44C2-9D91-9024E334BB6E}"/>
    <cellStyle name="Обычный 14 6" xfId="28141" xr:uid="{586011C5-F9E7-44C3-9879-656D6B2D9FE8}"/>
    <cellStyle name="Обычный 14 6 2" xfId="28142" xr:uid="{91CCB81B-EC56-42E9-AB08-D2DAC3F54D16}"/>
    <cellStyle name="Обычный 14 7" xfId="28143" xr:uid="{51F4E8AC-C0D7-4ADC-BAE9-C17F4A858F63}"/>
    <cellStyle name="Обычный 14 7 2" xfId="28144" xr:uid="{8DD39851-0C85-4916-90EF-950B190EA0F9}"/>
    <cellStyle name="Обычный 14 8" xfId="28145" xr:uid="{A7936DD1-2D38-463A-94F5-28B6A38D1675}"/>
    <cellStyle name="Обычный 14 8 2" xfId="28146" xr:uid="{5FCAECA8-4866-446B-80A8-370217CE26E5}"/>
    <cellStyle name="Обычный 14 9" xfId="28147" xr:uid="{F198AB1C-31F0-4C75-9C3E-5D6C2B387840}"/>
    <cellStyle name="Обычный 14_РАСЧЕТ (С доп числ)" xfId="28148" xr:uid="{E6A29D82-3755-4E72-85C2-32C785AB2620}"/>
    <cellStyle name="Обычный 149" xfId="28149" xr:uid="{7CE0367C-8B00-4BCB-8A52-3889FDFBB523}"/>
    <cellStyle name="Обычный 149 2" xfId="28150" xr:uid="{A988043A-374E-4D6B-9455-2448B46C69AC}"/>
    <cellStyle name="Обычный 149 2 2" xfId="28151" xr:uid="{F124F73A-EF19-41FD-9DB6-D156336D6CBE}"/>
    <cellStyle name="Обычный 149 2 3" xfId="28152" xr:uid="{D518C205-FAFB-46DF-A64F-B6AF0D02E022}"/>
    <cellStyle name="Обычный 15" xfId="72" xr:uid="{00000000-0005-0000-0000-000029000000}"/>
    <cellStyle name="Обычный 15 10" xfId="28154" xr:uid="{F5ED06C4-9A51-4C31-A3F2-A2517EFCC5C4}"/>
    <cellStyle name="Обычный 15 11" xfId="28155" xr:uid="{10496EE0-0D9D-40A0-A6F3-C02FE9A766FC}"/>
    <cellStyle name="Обычный 15 12" xfId="28156" xr:uid="{1ACF0C12-C670-47C7-9C2A-F0BA07221749}"/>
    <cellStyle name="Обычный 15 13" xfId="28157" xr:uid="{0D4469FC-8975-4B01-AC59-978B044D016F}"/>
    <cellStyle name="Обычный 15 14" xfId="28158" xr:uid="{7FAE28DF-5502-4360-82C9-E97F8D025465}"/>
    <cellStyle name="Обычный 15 15" xfId="28159" xr:uid="{6A9BA7EA-E55B-402D-BB29-B37D0E677163}"/>
    <cellStyle name="Обычный 15 16" xfId="28160" xr:uid="{7C2FDD25-EF6C-447F-9E44-A277FAFDE6A8}"/>
    <cellStyle name="Обычный 15 17" xfId="28161" xr:uid="{9D003686-080B-4C84-9688-D3AF5F8161BE}"/>
    <cellStyle name="Обычный 15 18" xfId="28162" xr:uid="{143591E5-A1E2-4237-BB67-61EF83E6382F}"/>
    <cellStyle name="Обычный 15 19" xfId="28153" xr:uid="{2660E810-6A07-4C47-892E-2D25B7D4DC8F}"/>
    <cellStyle name="Обычный 15 2" xfId="97" xr:uid="{00000000-0005-0000-0000-00002A000000}"/>
    <cellStyle name="Обычный 15 2 2" xfId="28164" xr:uid="{BE60D196-B146-470B-9595-8120AD83E0C3}"/>
    <cellStyle name="Обычный 15 2 2 2" xfId="28165" xr:uid="{1DE14897-33A4-45FC-98AF-DC1C088AE5A5}"/>
    <cellStyle name="Обычный 15 2 2 3" xfId="28166" xr:uid="{4B94011B-4C90-4521-9420-BB1774CF9A12}"/>
    <cellStyle name="Обычный 15 2 3" xfId="28167" xr:uid="{2813F6DD-2316-4351-BC18-7F29A462E506}"/>
    <cellStyle name="Обычный 15 2 4" xfId="28163" xr:uid="{5C20FDF5-1664-42E3-A6F3-F7958FFBDF67}"/>
    <cellStyle name="Обычный 15 3" xfId="28168" xr:uid="{6B34CA80-A707-4FC1-9FBE-CAF4A323630D}"/>
    <cellStyle name="Обычный 15 3 2" xfId="28169" xr:uid="{33997775-B827-4037-BBB5-A7BEE0C7F80F}"/>
    <cellStyle name="Обычный 15 3 2 2" xfId="28170" xr:uid="{ABD0C3BD-DCD0-4604-9609-04D369FE04B3}"/>
    <cellStyle name="Обычный 15 3 2 3" xfId="28171" xr:uid="{0F38BDB6-EF2F-4A02-AE85-CBD00CBBF75D}"/>
    <cellStyle name="Обычный 15 3 3" xfId="28172" xr:uid="{260D576E-3CE8-4E4E-BB88-BE7F812B86A2}"/>
    <cellStyle name="Обычный 15 4" xfId="28173" xr:uid="{1418E8A6-D209-444D-9921-A50F83A83463}"/>
    <cellStyle name="Обычный 15 4 2" xfId="28174" xr:uid="{2F592A80-39BA-4382-811C-07CE95599ABF}"/>
    <cellStyle name="Обычный 15 4 3" xfId="28175" xr:uid="{BAC56375-18FB-44BF-9AFF-ED0D91E7B2E9}"/>
    <cellStyle name="Обычный 15 4 4" xfId="28176" xr:uid="{344E7C34-9C4C-4B98-9832-10AB85549D19}"/>
    <cellStyle name="Обычный 15 5" xfId="28177" xr:uid="{35AF4DDC-DDB6-493A-B7E9-113037C0657C}"/>
    <cellStyle name="Обычный 15 5 2" xfId="28178" xr:uid="{2F92A14B-7DFF-4646-8185-54F6727FF393}"/>
    <cellStyle name="Обычный 15 6" xfId="28179" xr:uid="{CC56D6B2-2373-41BB-AE21-D4D621E31454}"/>
    <cellStyle name="Обычный 15 6 2" xfId="28180" xr:uid="{BE888A19-C809-4815-9B68-C0D28155A1C8}"/>
    <cellStyle name="Обычный 15 7" xfId="28181" xr:uid="{35E44E69-BBCE-4195-9309-79D27CC43916}"/>
    <cellStyle name="Обычный 15 7 2" xfId="28182" xr:uid="{B610B1EB-E3A8-4BA4-9D5B-7C8D3F472434}"/>
    <cellStyle name="Обычный 15 8" xfId="28183" xr:uid="{EC7FEA23-FDF5-4849-96BD-7EB9117F0436}"/>
    <cellStyle name="Обычный 15 8 2" xfId="28184" xr:uid="{403C4C2A-A9D1-4F45-A9EE-EC168A03AFC1}"/>
    <cellStyle name="Обычный 15 9" xfId="28185" xr:uid="{A627DC34-D1AF-4D01-AEC3-DCDDF185D976}"/>
    <cellStyle name="Обычный 15_РАСЧЕТ (С доп числ)" xfId="28186" xr:uid="{1E92BAA7-CAE6-40E3-A756-9DD27DB5B668}"/>
    <cellStyle name="Обычный 16" xfId="98" xr:uid="{00000000-0005-0000-0000-00002B000000}"/>
    <cellStyle name="Обычный 16 10" xfId="28188" xr:uid="{946CED05-8E8F-45EB-91E8-AE4714C5C7AC}"/>
    <cellStyle name="Обычный 16 11" xfId="28189" xr:uid="{4B6F28BF-8FE1-45F7-9C58-64315EDCC366}"/>
    <cellStyle name="Обычный 16 12" xfId="28190" xr:uid="{CC42C787-E761-4938-A4B6-C7ADF152C6EA}"/>
    <cellStyle name="Обычный 16 13" xfId="28191" xr:uid="{EE9EEA83-6430-47D4-8BCD-516F8E3855C5}"/>
    <cellStyle name="Обычный 16 14" xfId="28192" xr:uid="{B8CA06DE-4079-4DB4-96F9-265460409113}"/>
    <cellStyle name="Обычный 16 15" xfId="28193" xr:uid="{149CE0F7-5F45-4E95-9696-3314494BB7DF}"/>
    <cellStyle name="Обычный 16 16" xfId="28194" xr:uid="{26B5A33F-930D-4230-AF0F-1F83A8D24385}"/>
    <cellStyle name="Обычный 16 17" xfId="28187" xr:uid="{769DCB90-D77B-4A26-9B04-375701441C15}"/>
    <cellStyle name="Обычный 16 2" xfId="28195" xr:uid="{82D70EA1-12F7-483F-B273-A6017190AEAA}"/>
    <cellStyle name="Обычный 16 2 2" xfId="28196" xr:uid="{FFDDD588-D4E8-47AA-A4EB-5087FFCA0840}"/>
    <cellStyle name="Обычный 16 2 2 2" xfId="28197" xr:uid="{2DC17FA6-A2B0-48D5-A6F7-ACD8B7439C1E}"/>
    <cellStyle name="Обычный 16 2 2 3" xfId="28198" xr:uid="{881F478B-4259-48E6-A720-D4FC7809A0D8}"/>
    <cellStyle name="Обычный 16 2 3" xfId="28199" xr:uid="{80CB3C09-D448-41DA-A9C9-AF3D0DA1CE5B}"/>
    <cellStyle name="Обычный 16 2 4" xfId="28200" xr:uid="{CAC7E479-1519-4D63-8850-71600A50E7B6}"/>
    <cellStyle name="Обычный 16 3" xfId="28201" xr:uid="{A057F884-9526-4732-8253-90A039184270}"/>
    <cellStyle name="Обычный 16 3 2" xfId="28202" xr:uid="{6DAA72A5-15BF-40CB-A1F1-317BB3384226}"/>
    <cellStyle name="Обычный 16 3 2 2" xfId="28203" xr:uid="{80F568E3-E5DE-42F4-8893-6753939D0383}"/>
    <cellStyle name="Обычный 16 3 2 3" xfId="28204" xr:uid="{1F5C4E62-1A28-4685-8F40-70F5D8D17D57}"/>
    <cellStyle name="Обычный 16 3 3" xfId="28205" xr:uid="{B4095E00-679E-4E6C-88F2-1C6523799A09}"/>
    <cellStyle name="Обычный 16 3 4" xfId="28206" xr:uid="{49376C1C-1A61-4C03-8F97-BC4D63BB84DF}"/>
    <cellStyle name="Обычный 16 4" xfId="28207" xr:uid="{6BA2C200-D24D-4BF4-A080-ABFF8FC6904B}"/>
    <cellStyle name="Обычный 16 4 2" xfId="28208" xr:uid="{4DCD80B9-C7E9-4EAF-8C2C-739D238924C7}"/>
    <cellStyle name="Обычный 16 4 3" xfId="28209" xr:uid="{3DD94A28-06BB-411E-9947-273FB93B2592}"/>
    <cellStyle name="Обычный 16 5" xfId="28210" xr:uid="{6738DF76-B7AB-4595-9276-D18AAFB6EE97}"/>
    <cellStyle name="Обычный 16 5 2" xfId="28211" xr:uid="{0DB58D0C-86F8-4F7F-AB91-81BBD44E96BD}"/>
    <cellStyle name="Обычный 16 6" xfId="28212" xr:uid="{2DD89B4F-9820-4C06-8AB7-051E4BCAC0B2}"/>
    <cellStyle name="Обычный 16 6 2" xfId="28213" xr:uid="{078FEF95-F761-4216-AA0F-0F50AD24E613}"/>
    <cellStyle name="Обычный 16 7" xfId="28214" xr:uid="{61EB8314-7397-416E-8D24-B8450BB672A1}"/>
    <cellStyle name="Обычный 16 7 2" xfId="28215" xr:uid="{E94B5BF8-B178-4FFC-B13B-377DF62E02DB}"/>
    <cellStyle name="Обычный 16 8" xfId="28216" xr:uid="{3AC2F357-8D61-42F3-B737-A1038A6EB835}"/>
    <cellStyle name="Обычный 16 8 2" xfId="28217" xr:uid="{51204132-D11A-4E26-AB0D-47C19DD1CC0E}"/>
    <cellStyle name="Обычный 16 9" xfId="28218" xr:uid="{4BBEC465-2B93-4DDB-9261-0EB63822DF01}"/>
    <cellStyle name="Обычный 16_РАСЧЕТ (С доп числ)" xfId="28219" xr:uid="{E273A06E-66CB-422C-899B-2BCE6AEA2643}"/>
    <cellStyle name="Обычный 17" xfId="99" xr:uid="{00000000-0005-0000-0000-00002C000000}"/>
    <cellStyle name="Обычный 17 10" xfId="28220" xr:uid="{AD3E71D0-6AAD-47E0-85F1-8D5228957AC7}"/>
    <cellStyle name="Обычный 17 2" xfId="28221" xr:uid="{4B378975-AA1A-40E3-826B-5550D8A5C045}"/>
    <cellStyle name="Обычный 17 2 2" xfId="28222" xr:uid="{71B1BCC4-1273-43AC-AE32-F8DC367B867C}"/>
    <cellStyle name="Обычный 17 2 3" xfId="28223" xr:uid="{D483EF05-E13A-45F6-9684-CD39B76DA0BF}"/>
    <cellStyle name="Обычный 17 3" xfId="28224" xr:uid="{F371470F-7B24-468E-9005-96F9104F0669}"/>
    <cellStyle name="Обычный 17 3 2" xfId="28225" xr:uid="{1414F9A1-9996-4900-AE5E-63AD234E92C5}"/>
    <cellStyle name="Обычный 17 3 3" xfId="28226" xr:uid="{5E41A0D4-5273-4466-9BCB-766EFBAB5DE9}"/>
    <cellStyle name="Обычный 17 4" xfId="28227" xr:uid="{8C0FB758-1CBC-4627-AEE5-09F71399CA5A}"/>
    <cellStyle name="Обычный 17 5" xfId="28228" xr:uid="{A568BAB4-2B86-42BB-BA53-72B9486EB2D8}"/>
    <cellStyle name="Обычный 17 6" xfId="28229" xr:uid="{4388A37D-01CB-416B-A393-0EB1B3BCAE39}"/>
    <cellStyle name="Обычный 17 7" xfId="28230" xr:uid="{D7E4F3B5-AB9F-41C0-AC49-3B0E7FF681BD}"/>
    <cellStyle name="Обычный 17 8" xfId="28231" xr:uid="{4E2E6C19-237D-40CD-9B83-3CA36FADF4A7}"/>
    <cellStyle name="Обычный 17 9" xfId="28232" xr:uid="{5D36C426-8E64-48BA-88B5-FDAC8BC4A516}"/>
    <cellStyle name="Обычный 17_РАСЧЕТ (С доп числ)" xfId="28233" xr:uid="{C7D8DC44-69E9-4B66-BC6D-B13A9CBA0C38}"/>
    <cellStyle name="Обычный 18" xfId="100" xr:uid="{00000000-0005-0000-0000-00002D000000}"/>
    <cellStyle name="Обычный 18 10" xfId="28235" xr:uid="{679E3B16-4ED8-4C30-99C9-36662B9E94BC}"/>
    <cellStyle name="Обычный 18 11" xfId="28236" xr:uid="{E4EB439E-4B45-41E3-B2C0-213356057646}"/>
    <cellStyle name="Обычный 18 12" xfId="28237" xr:uid="{0CA090D1-065E-4A5E-B369-0013637EF1E4}"/>
    <cellStyle name="Обычный 18 13" xfId="28238" xr:uid="{290E273A-EABF-4C17-B0FE-3ECBBF145AAB}"/>
    <cellStyle name="Обычный 18 14" xfId="28239" xr:uid="{2A6BBBC4-5BB8-4EB1-9C54-A4C85C9B1732}"/>
    <cellStyle name="Обычный 18 15" xfId="28240" xr:uid="{6732E423-D9E2-4A20-B57E-6B66B8F6D2BE}"/>
    <cellStyle name="Обычный 18 16" xfId="28241" xr:uid="{3C2A22DC-A19B-4238-800A-644B31F41452}"/>
    <cellStyle name="Обычный 18 17" xfId="28234" xr:uid="{084DF8BF-FE77-4420-B311-7EB5660C2F83}"/>
    <cellStyle name="Обычный 18 2" xfId="28242" xr:uid="{76F10D4C-427A-4674-8EBA-C72913702093}"/>
    <cellStyle name="Обычный 18 2 2" xfId="28243" xr:uid="{AB1D5131-A93A-4626-9276-23D730608C62}"/>
    <cellStyle name="Обычный 18 2 2 2" xfId="28244" xr:uid="{9FFA9948-FAD9-4BD9-8507-ECE35B309C57}"/>
    <cellStyle name="Обычный 18 2 2 2 2" xfId="28245" xr:uid="{9FB6B920-AEC3-465B-B3C4-1FC48DA243CB}"/>
    <cellStyle name="Обычный 18 2 2 2 3" xfId="28246" xr:uid="{0A3B743D-4824-44EF-93BC-0B74C399A688}"/>
    <cellStyle name="Обычный 18 3" xfId="28247" xr:uid="{A1DB0056-52A1-465A-AB14-7ECBBF542D13}"/>
    <cellStyle name="Обычный 18 3 2" xfId="28248" xr:uid="{A9478821-9358-4416-94F6-D3127916DBBD}"/>
    <cellStyle name="Обычный 18 4" xfId="28249" xr:uid="{E4832091-1695-4DE7-B6C8-EC0C70793263}"/>
    <cellStyle name="Обычный 18 4 2" xfId="28250" xr:uid="{277C851A-0F6E-4F05-95F5-BC466B3086F8}"/>
    <cellStyle name="Обычный 18 4 3" xfId="28251" xr:uid="{24284ED1-23CB-42C6-BC65-12F87D2FF2B4}"/>
    <cellStyle name="Обычный 18 5" xfId="28252" xr:uid="{A7FEEE6B-35F8-4E37-84B7-45ED0F9829FD}"/>
    <cellStyle name="Обычный 18 5 2" xfId="28253" xr:uid="{BC407FC4-B8A1-401F-928A-1F8B9B52BD82}"/>
    <cellStyle name="Обычный 18 6" xfId="28254" xr:uid="{4F86A790-7274-4EB2-863D-D38D1EB25359}"/>
    <cellStyle name="Обычный 18 6 2" xfId="28255" xr:uid="{7389D036-6218-42F0-949A-760E1CBBEEEE}"/>
    <cellStyle name="Обычный 18 7" xfId="28256" xr:uid="{C13316A3-7644-402E-8597-F1873412B1D4}"/>
    <cellStyle name="Обычный 18 7 2" xfId="28257" xr:uid="{B10C0053-A1DB-4B64-8C8D-D5B86371F57D}"/>
    <cellStyle name="Обычный 18 8" xfId="28258" xr:uid="{83C67FB4-3464-4590-A2B9-A9DA9721FF62}"/>
    <cellStyle name="Обычный 18 8 2" xfId="28259" xr:uid="{6E8313BC-B7B8-4609-9DD5-577619CE1BFB}"/>
    <cellStyle name="Обычный 18 9" xfId="28260" xr:uid="{0DA081A2-0031-4FD3-B444-B0D219F98D25}"/>
    <cellStyle name="Обычный 18_РАСЧЕТ (С доп числ)" xfId="28261" xr:uid="{D38B2D62-B769-4E40-80DC-B72D25050032}"/>
    <cellStyle name="Обычный 19" xfId="101" xr:uid="{00000000-0005-0000-0000-00002E000000}"/>
    <cellStyle name="Обычный 19 10" xfId="28262" xr:uid="{8BD09FE1-A143-4CEF-8327-45D4488491B4}"/>
    <cellStyle name="Обычный 19 2" xfId="28263" xr:uid="{111970CE-6A3A-4C12-8A6E-462C83670527}"/>
    <cellStyle name="Обычный 19 2 2" xfId="28264" xr:uid="{896EAB02-2E15-478B-BC4C-6D934ABA71E9}"/>
    <cellStyle name="Обычный 19 2 3" xfId="28265" xr:uid="{05B6E49F-85F5-4923-8432-AB20C1D0B13A}"/>
    <cellStyle name="Обычный 19 3" xfId="28266" xr:uid="{4E6F1CBC-6D4C-4E04-A877-FDCC5DA73E2F}"/>
    <cellStyle name="Обычный 19 4" xfId="28267" xr:uid="{5BB7A7E8-9450-4F14-AB1D-A1F36C303523}"/>
    <cellStyle name="Обычный 19 5" xfId="28268" xr:uid="{1BA0015C-4E97-48F6-A2B7-96680DA10AE2}"/>
    <cellStyle name="Обычный 19 6" xfId="28269" xr:uid="{3A1DD903-BDD8-496B-8A78-ACF85D1C6E18}"/>
    <cellStyle name="Обычный 19 7" xfId="28270" xr:uid="{22391A40-1FC2-437C-B463-7FECF8C8FE1E}"/>
    <cellStyle name="Обычный 19 8" xfId="28271" xr:uid="{5E3927EF-6750-4E81-BA98-90B9AB1B990D}"/>
    <cellStyle name="Обычный 19 9" xfId="28272" xr:uid="{5CEF12BC-C450-4B60-8BC5-582EC34595F4}"/>
    <cellStyle name="Обычный 2" xfId="1" xr:uid="{00000000-0005-0000-0000-00002F000000}"/>
    <cellStyle name="Обычный 2 10" xfId="102" xr:uid="{00000000-0005-0000-0000-000030000000}"/>
    <cellStyle name="Обычный 2 10 10" xfId="28274" xr:uid="{EC0A6E33-C48F-4EA6-ABA8-714EF28DE37E}"/>
    <cellStyle name="Обычный 2 10 11" xfId="28273" xr:uid="{D98A6B36-4963-4343-A900-B5403070D4D6}"/>
    <cellStyle name="Обычный 2 10 2" xfId="28275" xr:uid="{7F7AD107-0FAE-4C35-AE9A-FD3750F290CD}"/>
    <cellStyle name="Обычный 2 10 2 2" xfId="28276" xr:uid="{4FFEB6AF-797C-4743-B054-19894797C310}"/>
    <cellStyle name="Обычный 2 10 2 3" xfId="28277" xr:uid="{C121AB28-5973-403B-BD55-DC38FC561994}"/>
    <cellStyle name="Обычный 2 10 3" xfId="28278" xr:uid="{A115A598-C32D-4E37-A753-5E69D5BB7B2D}"/>
    <cellStyle name="Обычный 2 10 4" xfId="28279" xr:uid="{EFEC5686-3778-4B54-9485-ACD576CCF041}"/>
    <cellStyle name="Обычный 2 10 5" xfId="28280" xr:uid="{54B6D316-BFBC-4321-B726-949892F63FE4}"/>
    <cellStyle name="Обычный 2 10 6" xfId="28281" xr:uid="{17F362CE-5E76-46A5-BA7B-308F4F2BE21E}"/>
    <cellStyle name="Обычный 2 10 7" xfId="28282" xr:uid="{95959157-F4E2-46B1-91D0-6B2945032327}"/>
    <cellStyle name="Обычный 2 10 8" xfId="28283" xr:uid="{C169835D-17A0-462B-852A-852201649B29}"/>
    <cellStyle name="Обычный 2 10 9" xfId="28284" xr:uid="{43CBB799-2F3F-47FF-B6F1-0622A0E9697A}"/>
    <cellStyle name="Обычный 2 11" xfId="103" xr:uid="{00000000-0005-0000-0000-000031000000}"/>
    <cellStyle name="Обычный 2 11 10" xfId="28286" xr:uid="{04C7D3EA-8B01-4711-8696-6AB0C05FE380}"/>
    <cellStyle name="Обычный 2 11 10 2" xfId="28287" xr:uid="{3B03EF2D-A090-4905-99F6-0F8AEAC05939}"/>
    <cellStyle name="Обычный 2 11 10 2 2" xfId="28288" xr:uid="{0DE0D105-905D-419F-BCEB-7A536343BD3F}"/>
    <cellStyle name="Обычный 2 11 10 2 2 2" xfId="28289" xr:uid="{B21FB710-075F-4828-B7AA-42116C5E6959}"/>
    <cellStyle name="Обычный 2 11 10 2 2 2 2" xfId="28290" xr:uid="{B32C555D-184D-4FC7-A446-D7117F7B8C08}"/>
    <cellStyle name="Обычный 2 11 10 2 2 2 3" xfId="28291" xr:uid="{8412736D-CFF1-44DD-AFBF-7C0B290CF301}"/>
    <cellStyle name="Обычный 2 11 10 2 2 2 4" xfId="28292" xr:uid="{B5B6F188-F214-41EC-92FF-5A003ECF43A7}"/>
    <cellStyle name="Обычный 2 11 10 2 2 2 5" xfId="28293" xr:uid="{2D1B5C5A-28BE-4407-9536-CD06BC60DB5E}"/>
    <cellStyle name="Обычный 2 11 10 2 2 3" xfId="28294" xr:uid="{8FDF40EC-C003-48BB-91C8-9D184C15AE17}"/>
    <cellStyle name="Обычный 2 11 10 2 2 4" xfId="28295" xr:uid="{D0CB77DB-C16E-4DF3-8684-11D6365323C7}"/>
    <cellStyle name="Обычный 2 11 10 2 2 5" xfId="28296" xr:uid="{F2F9833A-DD84-4515-91DA-643C74DEA1BF}"/>
    <cellStyle name="Обычный 2 11 10 2 3" xfId="28297" xr:uid="{049A3BAF-E2F2-40B2-809E-1A3F3B416C47}"/>
    <cellStyle name="Обычный 2 11 10 2 4" xfId="28298" xr:uid="{686D1AE3-8B48-4208-A6ED-5B9A62504243}"/>
    <cellStyle name="Обычный 2 11 10 2 5" xfId="28299" xr:uid="{E907B055-6259-42D6-B099-AA27EEB90EBB}"/>
    <cellStyle name="Обычный 2 11 10 2 6" xfId="28300" xr:uid="{ED60E2FE-CFD8-4471-9288-C019DF7C6F76}"/>
    <cellStyle name="Обычный 2 11 10 3" xfId="28301" xr:uid="{FAD3D0AD-72EE-42C0-9B6D-2002192C6A7A}"/>
    <cellStyle name="Обычный 2 11 10 4" xfId="28302" xr:uid="{D72F63C6-BA03-45D3-9CF7-DFF4F64765B1}"/>
    <cellStyle name="Обычный 2 11 10 4 2" xfId="28303" xr:uid="{FFC92B8F-6326-41F7-9969-18509A12D9DA}"/>
    <cellStyle name="Обычный 2 11 10 4 3" xfId="28304" xr:uid="{484B0BC0-CD66-4249-AB72-BE4F552504F6}"/>
    <cellStyle name="Обычный 2 11 10 4 4" xfId="28305" xr:uid="{3916E17B-CEEA-402B-B474-700D6A133ED2}"/>
    <cellStyle name="Обычный 2 11 10 4 5" xfId="28306" xr:uid="{40EE373A-513D-4A39-A487-88699D1C9FE0}"/>
    <cellStyle name="Обычный 2 11 10 5" xfId="28307" xr:uid="{B4621044-9285-4FA1-9BC3-B72A81C77087}"/>
    <cellStyle name="Обычный 2 11 10 6" xfId="28308" xr:uid="{A9B2A9EE-45DD-4D2A-A156-547C989AA92F}"/>
    <cellStyle name="Обычный 2 11 10 7" xfId="28309" xr:uid="{079CC20F-0DC4-4154-8E6F-DECA56356003}"/>
    <cellStyle name="Обычный 2 11 11" xfId="28310" xr:uid="{C9BE2555-B19F-4B90-80DF-7575C4A22AB8}"/>
    <cellStyle name="Обычный 2 11 11 2" xfId="28311" xr:uid="{51EED748-83EB-4677-9819-28B90F299403}"/>
    <cellStyle name="Обычный 2 11 11 2 2" xfId="28312" xr:uid="{07D59F5F-EBFC-411A-9421-B49A325B984F}"/>
    <cellStyle name="Обычный 2 11 11 2 2 2" xfId="28313" xr:uid="{BA17BFBB-64B8-4981-AF70-1019C1EC4E28}"/>
    <cellStyle name="Обычный 2 11 11 2 2 3" xfId="28314" xr:uid="{9A2960F4-DE22-46A6-9306-348EC9CF4618}"/>
    <cellStyle name="Обычный 2 11 11 2 2 4" xfId="28315" xr:uid="{84816B0A-1442-4D0B-A424-37CB13D7FEA3}"/>
    <cellStyle name="Обычный 2 11 11 2 2 5" xfId="28316" xr:uid="{778E1CAD-3F8C-41F2-9898-D88D766D1751}"/>
    <cellStyle name="Обычный 2 11 11 2 3" xfId="28317" xr:uid="{475790FC-6626-40A9-82E9-2A9ABB9221D5}"/>
    <cellStyle name="Обычный 2 11 11 2 4" xfId="28318" xr:uid="{B5E36EB9-4076-4553-BEF1-CAA79D333187}"/>
    <cellStyle name="Обычный 2 11 11 2 5" xfId="28319" xr:uid="{458C3A31-0FA6-40CF-8762-30620CF4337A}"/>
    <cellStyle name="Обычный 2 11 11 3" xfId="28320" xr:uid="{92B503B9-543D-4577-9277-F61757FEA657}"/>
    <cellStyle name="Обычный 2 11 11 4" xfId="28321" xr:uid="{2548AA0F-42E3-4407-AE5D-CF0257E23597}"/>
    <cellStyle name="Обычный 2 11 11 5" xfId="28322" xr:uid="{1A94C630-1198-4E6F-A44B-98CE6D35C263}"/>
    <cellStyle name="Обычный 2 11 11 6" xfId="28323" xr:uid="{B5FC2D47-61B6-42F6-9B4F-1AFC7C11E8DD}"/>
    <cellStyle name="Обычный 2 11 12" xfId="28324" xr:uid="{DCF55A6F-20E8-4AC5-8887-4047C6901DC8}"/>
    <cellStyle name="Обычный 2 11 12 2" xfId="28325" xr:uid="{0C0846AC-ED01-431C-B68E-84999E93C2DC}"/>
    <cellStyle name="Обычный 2 11 12 3" xfId="28326" xr:uid="{3483BB6E-D76B-4590-8C1C-7CA41DAA39F5}"/>
    <cellStyle name="Обычный 2 11 12 4" xfId="28327" xr:uid="{50B3053B-7FB1-4ACB-96B1-0431FBA15A89}"/>
    <cellStyle name="Обычный 2 11 12 5" xfId="28328" xr:uid="{54B53855-C9FF-47C3-848E-BDBEB94C02A3}"/>
    <cellStyle name="Обычный 2 11 13" xfId="28329" xr:uid="{00CC5F18-21E5-4914-BE93-E87BC97511BD}"/>
    <cellStyle name="Обычный 2 11 14" xfId="28330" xr:uid="{9F14320D-96CD-4733-8F0E-7F51841C30C7}"/>
    <cellStyle name="Обычный 2 11 15" xfId="28331" xr:uid="{4A665729-5714-43EA-BF44-DF8EEC6E2971}"/>
    <cellStyle name="Обычный 2 11 16" xfId="28332" xr:uid="{94F3C274-7814-42BD-9E0C-CFC808BAC624}"/>
    <cellStyle name="Обычный 2 11 17" xfId="28285" xr:uid="{B8BB18E9-487B-4B30-82C9-E0566E998016}"/>
    <cellStyle name="Обычный 2 11 2" xfId="28333" xr:uid="{74B33272-AC25-4414-93A4-C9A840377C56}"/>
    <cellStyle name="Обычный 2 11 2 10" xfId="28334" xr:uid="{B5ABFF4F-0D5B-435E-9EC5-3C8E7C927F3B}"/>
    <cellStyle name="Обычный 2 11 2 11" xfId="28335" xr:uid="{D74CB85A-050E-4F2D-92D8-E1BC874E45FF}"/>
    <cellStyle name="Обычный 2 11 2 2" xfId="28336" xr:uid="{0C9C1D37-B5B7-4A89-8342-0CF7A7252C26}"/>
    <cellStyle name="Обычный 2 11 2 2 2" xfId="28337" xr:uid="{3E24F5C2-640D-476F-A6C5-88E1ACAE71FB}"/>
    <cellStyle name="Обычный 2 11 2 2 2 2" xfId="28338" xr:uid="{ADDE6417-59CA-4463-B61A-04FC331F83E2}"/>
    <cellStyle name="Обычный 2 11 2 2 2 2 2" xfId="28339" xr:uid="{50AAC4BE-C244-4842-8D64-C3DF2013DC1D}"/>
    <cellStyle name="Обычный 2 11 2 2 2 2 2 2" xfId="28340" xr:uid="{834E91D4-6982-4449-B155-CD5FADDD96A6}"/>
    <cellStyle name="Обычный 2 11 2 2 2 2 2 2 2" xfId="28341" xr:uid="{D838A707-1366-4E72-9F5C-47390E98303D}"/>
    <cellStyle name="Обычный 2 11 2 2 2 2 2 2 3" xfId="28342" xr:uid="{04DCBDD5-EF6B-4812-B6F0-89ABAD26C8D5}"/>
    <cellStyle name="Обычный 2 11 2 2 2 2 2 2 4" xfId="28343" xr:uid="{F38719AD-20AB-497B-9D9B-888B91CEF2CB}"/>
    <cellStyle name="Обычный 2 11 2 2 2 2 2 2 5" xfId="28344" xr:uid="{2DDDFBD4-16A2-4186-AA97-C2DE26EB0AD7}"/>
    <cellStyle name="Обычный 2 11 2 2 2 2 2 3" xfId="28345" xr:uid="{2943560F-8F37-4BA4-86CA-787908DF91B0}"/>
    <cellStyle name="Обычный 2 11 2 2 2 2 2 4" xfId="28346" xr:uid="{C05B46A1-69BE-4E18-B978-1F869070776A}"/>
    <cellStyle name="Обычный 2 11 2 2 2 2 2 5" xfId="28347" xr:uid="{EB8D7C0E-17E5-4447-B548-8BF20E55D36F}"/>
    <cellStyle name="Обычный 2 11 2 2 2 2 3" xfId="28348" xr:uid="{4418D32B-DBDC-4695-9759-65277797228B}"/>
    <cellStyle name="Обычный 2 11 2 2 2 2 4" xfId="28349" xr:uid="{308C9646-1EF1-4E16-8EB7-6F0B4CF25F72}"/>
    <cellStyle name="Обычный 2 11 2 2 2 2 5" xfId="28350" xr:uid="{CB68C8AB-FE6C-492A-B92C-9EA4FDD48842}"/>
    <cellStyle name="Обычный 2 11 2 2 2 2 6" xfId="28351" xr:uid="{56A1CD73-DBF3-4510-B76D-54891F432E57}"/>
    <cellStyle name="Обычный 2 11 2 2 2 3" xfId="28352" xr:uid="{5CB13BA7-9179-4F7C-8A50-99168BF9CC3A}"/>
    <cellStyle name="Обычный 2 11 2 2 2 4" xfId="28353" xr:uid="{FC26DEEE-502B-4554-91DA-7B3BB977DE1D}"/>
    <cellStyle name="Обычный 2 11 2 2 2 4 2" xfId="28354" xr:uid="{2B2E5747-4C1C-4A25-9B9D-1EE9CABF3143}"/>
    <cellStyle name="Обычный 2 11 2 2 2 4 3" xfId="28355" xr:uid="{2C6949FB-BF43-4301-84FD-D463B469CEE8}"/>
    <cellStyle name="Обычный 2 11 2 2 2 4 4" xfId="28356" xr:uid="{60F43A13-9F1A-42C4-954B-9F8772D3B247}"/>
    <cellStyle name="Обычный 2 11 2 2 2 4 5" xfId="28357" xr:uid="{EAFD7A54-AE56-4A09-B230-5B40DF492546}"/>
    <cellStyle name="Обычный 2 11 2 2 2 5" xfId="28358" xr:uid="{8C8B3A0C-BD68-47D4-961B-1779721795E2}"/>
    <cellStyle name="Обычный 2 11 2 2 2 6" xfId="28359" xr:uid="{BD4A3F2C-9C69-48E3-BB41-A7C2B8AC6B90}"/>
    <cellStyle name="Обычный 2 11 2 2 2 7" xfId="28360" xr:uid="{C77EC499-FDEE-4BE8-9AF2-B473A885318D}"/>
    <cellStyle name="Обычный 2 11 2 2 3" xfId="28361" xr:uid="{59C4F10D-B23A-413C-8837-36A0FCECFBA1}"/>
    <cellStyle name="Обычный 2 11 2 2 4" xfId="28362" xr:uid="{61CC2332-286C-477F-AE54-B9FC2DE496FB}"/>
    <cellStyle name="Обычный 2 11 2 2 4 2" xfId="28363" xr:uid="{272F3B5B-096B-4209-B5C3-E81EC78C8D9C}"/>
    <cellStyle name="Обычный 2 11 2 2 4 2 2" xfId="28364" xr:uid="{C9161C20-03F8-4F46-937F-8E63386E74FA}"/>
    <cellStyle name="Обычный 2 11 2 2 4 2 2 2" xfId="28365" xr:uid="{0E7202B1-B261-4C2E-8EED-ADCE462C3926}"/>
    <cellStyle name="Обычный 2 11 2 2 4 2 2 3" xfId="28366" xr:uid="{2FD64A33-358B-4A12-A72A-90E3847ECAB1}"/>
    <cellStyle name="Обычный 2 11 2 2 4 2 2 4" xfId="28367" xr:uid="{F7296F7F-0344-437E-B115-3FD5D3BEC336}"/>
    <cellStyle name="Обычный 2 11 2 2 4 2 2 5" xfId="28368" xr:uid="{27D8BFC7-2380-4F8A-A554-53BEDBE45BCA}"/>
    <cellStyle name="Обычный 2 11 2 2 4 2 3" xfId="28369" xr:uid="{EFB596AA-4C46-45BD-9A5B-8A341F266C11}"/>
    <cellStyle name="Обычный 2 11 2 2 4 2 4" xfId="28370" xr:uid="{A63CB075-751A-468C-81AD-3CDD7E392CDA}"/>
    <cellStyle name="Обычный 2 11 2 2 4 2 5" xfId="28371" xr:uid="{654E5A47-E0A7-4CBF-902A-ACD40B473E2C}"/>
    <cellStyle name="Обычный 2 11 2 2 4 3" xfId="28372" xr:uid="{8C0D29E6-9B39-4D8F-8461-AD6AB086A93A}"/>
    <cellStyle name="Обычный 2 11 2 2 4 4" xfId="28373" xr:uid="{BBEDF39D-3961-4690-A2E7-4EF0BF6A336D}"/>
    <cellStyle name="Обычный 2 11 2 2 4 5" xfId="28374" xr:uid="{B7124BC4-19E1-4B99-8E75-0A03ADB0F404}"/>
    <cellStyle name="Обычный 2 11 2 2 4 6" xfId="28375" xr:uid="{EEA54AC4-D5FA-4DD9-B9D8-087D6AF983D3}"/>
    <cellStyle name="Обычный 2 11 2 2 5" xfId="28376" xr:uid="{B89295CF-D654-4B04-90F1-BD38D7FDE43C}"/>
    <cellStyle name="Обычный 2 11 2 2 5 2" xfId="28377" xr:uid="{F982B3D4-A565-4574-BB7C-285F954419FB}"/>
    <cellStyle name="Обычный 2 11 2 2 5 3" xfId="28378" xr:uid="{9944281A-EC0D-4535-94C2-245751D098C0}"/>
    <cellStyle name="Обычный 2 11 2 2 5 4" xfId="28379" xr:uid="{7A4FE9B9-7F2F-4AFC-8918-2EED9200935F}"/>
    <cellStyle name="Обычный 2 11 2 2 5 5" xfId="28380" xr:uid="{3AC527D9-9775-4B42-970B-7DC7027D6577}"/>
    <cellStyle name="Обычный 2 11 2 2 6" xfId="28381" xr:uid="{5FF27EA1-2944-474F-83E1-587076801724}"/>
    <cellStyle name="Обычный 2 11 2 2 7" xfId="28382" xr:uid="{7CBAD9B5-A1C1-44C7-A421-CE23C767E360}"/>
    <cellStyle name="Обычный 2 11 2 2 8" xfId="28383" xr:uid="{FAF87388-D797-4750-AECB-701F8924030F}"/>
    <cellStyle name="Обычный 2 11 2 3" xfId="28384" xr:uid="{473ED9EF-6B77-4162-9010-666B5871CB9A}"/>
    <cellStyle name="Обычный 2 11 2 4" xfId="28385" xr:uid="{2647961D-1246-4792-915B-863008D66046}"/>
    <cellStyle name="Обычный 2 11 2 5" xfId="28386" xr:uid="{9F89B6EA-84E5-462E-8D77-8EB8E8E0CDA7}"/>
    <cellStyle name="Обычный 2 11 2 5 2" xfId="28387" xr:uid="{33A4B2D3-5A6A-4EAA-A6EF-DC15F4E31047}"/>
    <cellStyle name="Обычный 2 11 2 5 2 2" xfId="28388" xr:uid="{E3544BBC-D504-4126-9406-D6E4848133F8}"/>
    <cellStyle name="Обычный 2 11 2 5 2 2 2" xfId="28389" xr:uid="{331B776D-18B9-4D56-859C-77FB665D9AB4}"/>
    <cellStyle name="Обычный 2 11 2 5 2 2 2 2" xfId="28390" xr:uid="{D33FED85-438D-4257-B254-BC099C807E26}"/>
    <cellStyle name="Обычный 2 11 2 5 2 2 2 3" xfId="28391" xr:uid="{16919E31-74FC-4F0F-AA0B-BF759451A639}"/>
    <cellStyle name="Обычный 2 11 2 5 2 2 2 4" xfId="28392" xr:uid="{0AFF80EF-BFBD-4EE7-B799-B6F3D451C67B}"/>
    <cellStyle name="Обычный 2 11 2 5 2 2 2 5" xfId="28393" xr:uid="{E992C786-3F3C-4E8F-8180-8EE1945C93A0}"/>
    <cellStyle name="Обычный 2 11 2 5 2 2 3" xfId="28394" xr:uid="{24ED9A43-B017-41BC-8493-717E09F97EE4}"/>
    <cellStyle name="Обычный 2 11 2 5 2 2 4" xfId="28395" xr:uid="{060F04B5-C64F-4051-AA84-31D583280266}"/>
    <cellStyle name="Обычный 2 11 2 5 2 2 5" xfId="28396" xr:uid="{25A3D7E6-F37B-4F0E-803E-606CEFD658E8}"/>
    <cellStyle name="Обычный 2 11 2 5 2 3" xfId="28397" xr:uid="{EA74E35B-7AA0-4F39-8EE7-E6D01A31981E}"/>
    <cellStyle name="Обычный 2 11 2 5 2 4" xfId="28398" xr:uid="{A29332A9-FB21-4BDA-8D98-CD9955C67D5A}"/>
    <cellStyle name="Обычный 2 11 2 5 2 5" xfId="28399" xr:uid="{B2C7D36E-9B43-4080-8F32-B35A683EC0E0}"/>
    <cellStyle name="Обычный 2 11 2 5 2 6" xfId="28400" xr:uid="{CB56B4DA-231F-481B-A7A7-FCBBFC740742}"/>
    <cellStyle name="Обычный 2 11 2 5 3" xfId="28401" xr:uid="{25D55EA3-2E03-47CB-8D6D-17CC1479EA03}"/>
    <cellStyle name="Обычный 2 11 2 5 4" xfId="28402" xr:uid="{2B128B1F-2C48-439F-B19A-4769E83F1846}"/>
    <cellStyle name="Обычный 2 11 2 5 4 2" xfId="28403" xr:uid="{EBE5800C-FB84-466D-88D3-49FAD4111E9A}"/>
    <cellStyle name="Обычный 2 11 2 5 4 3" xfId="28404" xr:uid="{7E43A299-AF7B-490C-9D9C-431C34B28F89}"/>
    <cellStyle name="Обычный 2 11 2 5 4 4" xfId="28405" xr:uid="{DD4941FA-EA47-49B6-9FCA-F981778FCFA7}"/>
    <cellStyle name="Обычный 2 11 2 5 4 5" xfId="28406" xr:uid="{32DE8CF8-4343-49B1-95E5-34F70D9279A8}"/>
    <cellStyle name="Обычный 2 11 2 5 5" xfId="28407" xr:uid="{E8D093C3-0AAC-4597-AA16-55CC20C241B8}"/>
    <cellStyle name="Обычный 2 11 2 5 6" xfId="28408" xr:uid="{0106EAEF-EFA6-43F9-A113-A57C21CF5854}"/>
    <cellStyle name="Обычный 2 11 2 5 7" xfId="28409" xr:uid="{1EB96026-DCA8-40EF-88C9-3AEF661F6F39}"/>
    <cellStyle name="Обычный 2 11 2 6" xfId="28410" xr:uid="{827AB751-C146-497D-89B8-C0677BF18B30}"/>
    <cellStyle name="Обычный 2 11 2 6 2" xfId="28411" xr:uid="{F7E501C1-B42B-475F-9E70-072521F9FA65}"/>
    <cellStyle name="Обычный 2 11 2 6 2 2" xfId="28412" xr:uid="{CE4E76CF-06F4-4CE3-88C1-E6B9F3B8EEF0}"/>
    <cellStyle name="Обычный 2 11 2 6 2 2 2" xfId="28413" xr:uid="{9A34E68C-72A0-42BF-83DD-F6767DA2F962}"/>
    <cellStyle name="Обычный 2 11 2 6 2 2 3" xfId="28414" xr:uid="{C5374959-F5F6-4C27-AEA6-9D8997B7ABCF}"/>
    <cellStyle name="Обычный 2 11 2 6 2 2 4" xfId="28415" xr:uid="{2605B4B6-F51B-4116-94BA-CC78494F114C}"/>
    <cellStyle name="Обычный 2 11 2 6 2 2 5" xfId="28416" xr:uid="{F6CBE3B9-66B4-4A2B-B7A9-98184B9BFDFC}"/>
    <cellStyle name="Обычный 2 11 2 6 2 3" xfId="28417" xr:uid="{BCB3B704-033F-4BF2-84AC-C45C2494310B}"/>
    <cellStyle name="Обычный 2 11 2 6 2 4" xfId="28418" xr:uid="{F5A11866-8AC5-40C1-B8A9-8496C13D044B}"/>
    <cellStyle name="Обычный 2 11 2 6 2 5" xfId="28419" xr:uid="{36609776-A153-45E9-90BF-33C6E2A404EE}"/>
    <cellStyle name="Обычный 2 11 2 6 3" xfId="28420" xr:uid="{24D190E7-0AF4-44C9-97CA-9EBC2BFEADC8}"/>
    <cellStyle name="Обычный 2 11 2 6 4" xfId="28421" xr:uid="{76E760E1-65BD-4EC7-B48A-2AEFD5B467DB}"/>
    <cellStyle name="Обычный 2 11 2 6 5" xfId="28422" xr:uid="{668EFF75-F9C5-4A1B-A132-E03AF19D128D}"/>
    <cellStyle name="Обычный 2 11 2 6 6" xfId="28423" xr:uid="{5A1A8961-7FE3-41C4-B751-455B4E86F3F0}"/>
    <cellStyle name="Обычный 2 11 2 7" xfId="28424" xr:uid="{2298EADC-1CFE-4C65-9568-202FB5B66369}"/>
    <cellStyle name="Обычный 2 11 2 7 2" xfId="28425" xr:uid="{614775E8-A6B2-4F88-89B7-F18244ACF0FF}"/>
    <cellStyle name="Обычный 2 11 2 7 3" xfId="28426" xr:uid="{2A9F9F90-19E7-46F7-90FD-A3D71DC3AF35}"/>
    <cellStyle name="Обычный 2 11 2 7 4" xfId="28427" xr:uid="{50BB402B-40D6-4F16-A442-A1A43B181509}"/>
    <cellStyle name="Обычный 2 11 2 7 5" xfId="28428" xr:uid="{042DFB41-C0A1-473D-BC5D-D65017E11830}"/>
    <cellStyle name="Обычный 2 11 2 8" xfId="28429" xr:uid="{AF1ACEC0-F2B5-4C0A-960A-3AAA7FDF49A2}"/>
    <cellStyle name="Обычный 2 11 2 9" xfId="28430" xr:uid="{12C3AE30-0119-4DE9-8D78-691F546E9A99}"/>
    <cellStyle name="Обычный 2 11 3" xfId="28431" xr:uid="{2402252C-B91F-4612-87DC-EDA6808E8F02}"/>
    <cellStyle name="Обычный 2 11 4" xfId="28432" xr:uid="{5AB7A8AD-A465-4DB1-94D6-E2232601BDDB}"/>
    <cellStyle name="Обычный 2 11 5" xfId="28433" xr:uid="{5772AFAC-9547-48C4-B074-232E095639D2}"/>
    <cellStyle name="Обычный 2 11 6" xfId="28434" xr:uid="{0910AF2A-E119-4393-A04D-F990FCDB25F0}"/>
    <cellStyle name="Обычный 2 11 7" xfId="28435" xr:uid="{38611C12-FF44-4B19-9FE3-68E7BA127AAE}"/>
    <cellStyle name="Обычный 2 11 8" xfId="28436" xr:uid="{F56BA353-FAF3-41E6-A196-51566843F9E2}"/>
    <cellStyle name="Обычный 2 11 8 2" xfId="28437" xr:uid="{65B07433-E20E-4525-A53B-8EC4EED9E54F}"/>
    <cellStyle name="Обычный 2 11 8 2 2" xfId="28438" xr:uid="{C6126F16-66EB-405E-ACA3-7D57B0A48085}"/>
    <cellStyle name="Обычный 2 11 8 2 2 2" xfId="28439" xr:uid="{290860AD-514B-49E5-A74C-1AA8E54811E2}"/>
    <cellStyle name="Обычный 2 11 8 2 2 2 2" xfId="28440" xr:uid="{268F3081-109B-4180-9C21-0CA1ECB75237}"/>
    <cellStyle name="Обычный 2 11 8 2 2 2 2 2" xfId="28441" xr:uid="{49742E96-4D41-4294-A29A-6D0262F117E9}"/>
    <cellStyle name="Обычный 2 11 8 2 2 2 2 3" xfId="28442" xr:uid="{AA09BE14-A435-4343-A6FC-A668C55798BC}"/>
    <cellStyle name="Обычный 2 11 8 2 2 2 2 4" xfId="28443" xr:uid="{E28F78FE-300E-4E86-9DAA-99DAF8112517}"/>
    <cellStyle name="Обычный 2 11 8 2 2 2 2 5" xfId="28444" xr:uid="{941E3693-FE8A-41D6-8A89-EFA1E17A22FB}"/>
    <cellStyle name="Обычный 2 11 8 2 2 2 3" xfId="28445" xr:uid="{CC4A1923-7854-4D78-B036-CE9922F1E6F3}"/>
    <cellStyle name="Обычный 2 11 8 2 2 2 4" xfId="28446" xr:uid="{35F3EA07-8616-4C77-BEA5-E08E1B929152}"/>
    <cellStyle name="Обычный 2 11 8 2 2 2 5" xfId="28447" xr:uid="{8D696E70-ABBC-4826-80F6-17174D701D53}"/>
    <cellStyle name="Обычный 2 11 8 2 2 3" xfId="28448" xr:uid="{6369E07A-4B6B-4284-895E-DBCE7070E353}"/>
    <cellStyle name="Обычный 2 11 8 2 2 4" xfId="28449" xr:uid="{F1ABCD0B-59D0-4347-BB78-3433F0D3A751}"/>
    <cellStyle name="Обычный 2 11 8 2 2 5" xfId="28450" xr:uid="{0A3811E2-7A38-43A0-86A0-401675AC2BAC}"/>
    <cellStyle name="Обычный 2 11 8 2 2 6" xfId="28451" xr:uid="{AA42592A-E80B-4BF8-B3C6-6C447CD86C17}"/>
    <cellStyle name="Обычный 2 11 8 2 3" xfId="28452" xr:uid="{186DC2D4-8049-4B41-BC45-32CFA92FB027}"/>
    <cellStyle name="Обычный 2 11 8 2 4" xfId="28453" xr:uid="{8C3C0509-AD68-4B50-BD42-A55798ED3164}"/>
    <cellStyle name="Обычный 2 11 8 2 4 2" xfId="28454" xr:uid="{BFD5706D-18F0-4984-A0AA-2949E4FDD110}"/>
    <cellStyle name="Обычный 2 11 8 2 4 3" xfId="28455" xr:uid="{4BA65B62-B101-4174-97DA-E60B39AEA2B5}"/>
    <cellStyle name="Обычный 2 11 8 2 4 4" xfId="28456" xr:uid="{B62F7FFD-C0AB-437B-96EE-32DB6460054F}"/>
    <cellStyle name="Обычный 2 11 8 2 4 5" xfId="28457" xr:uid="{3B382715-7B90-4A7E-B058-96BA3205C066}"/>
    <cellStyle name="Обычный 2 11 8 2 5" xfId="28458" xr:uid="{DB543961-D1DA-4198-9B4D-F9EAF548FFAF}"/>
    <cellStyle name="Обычный 2 11 8 2 6" xfId="28459" xr:uid="{0B5B316C-50CC-4F88-B79A-D51D920FDD31}"/>
    <cellStyle name="Обычный 2 11 8 2 7" xfId="28460" xr:uid="{C85CC3F7-B89E-4CFC-AE8B-695BA5093D2E}"/>
    <cellStyle name="Обычный 2 11 8 3" xfId="28461" xr:uid="{2127F52F-0AE2-49EF-ABBC-A2CB5669CC95}"/>
    <cellStyle name="Обычный 2 11 8 4" xfId="28462" xr:uid="{86033990-780A-42EC-AB35-8EC8D2AAE2BB}"/>
    <cellStyle name="Обычный 2 11 8 4 2" xfId="28463" xr:uid="{24965CFE-AF8D-47A7-A19C-ED8BB9C3034B}"/>
    <cellStyle name="Обычный 2 11 8 4 2 2" xfId="28464" xr:uid="{475F38D8-929C-4DFB-977F-670F9EB8B88C}"/>
    <cellStyle name="Обычный 2 11 8 4 2 2 2" xfId="28465" xr:uid="{746018FA-B0A6-4FC2-BD43-816116C89D74}"/>
    <cellStyle name="Обычный 2 11 8 4 2 2 3" xfId="28466" xr:uid="{17C8D304-0C45-4C23-86A3-3FD5149653AB}"/>
    <cellStyle name="Обычный 2 11 8 4 2 2 4" xfId="28467" xr:uid="{4D9F6AA4-07B7-4D79-B988-6C4A96EEE016}"/>
    <cellStyle name="Обычный 2 11 8 4 2 2 5" xfId="28468" xr:uid="{2794FB58-1EC4-4300-8BEA-1A2D63BF58DB}"/>
    <cellStyle name="Обычный 2 11 8 4 2 3" xfId="28469" xr:uid="{FBF0E561-2ABA-4713-8C8F-B9B9A9ED0781}"/>
    <cellStyle name="Обычный 2 11 8 4 2 4" xfId="28470" xr:uid="{183DFF17-5847-44A4-B748-F92F318FE38E}"/>
    <cellStyle name="Обычный 2 11 8 4 2 5" xfId="28471" xr:uid="{8032D2B1-E20B-4475-ADF7-EE7E5184CF30}"/>
    <cellStyle name="Обычный 2 11 8 4 3" xfId="28472" xr:uid="{49128A1B-A15B-453D-A026-D4095560652A}"/>
    <cellStyle name="Обычный 2 11 8 4 4" xfId="28473" xr:uid="{51193284-9C8F-49C4-B9ED-82BBA17D71CE}"/>
    <cellStyle name="Обычный 2 11 8 4 5" xfId="28474" xr:uid="{E3CC64EC-57E5-4E73-BA7E-6BBAD49D23DD}"/>
    <cellStyle name="Обычный 2 11 8 4 6" xfId="28475" xr:uid="{9A28E0F8-1D8C-49E3-BF9C-BF74EC3BA597}"/>
    <cellStyle name="Обычный 2 11 8 5" xfId="28476" xr:uid="{10CD873A-D6E4-41FD-BFCC-5C347F53E48A}"/>
    <cellStyle name="Обычный 2 11 8 5 2" xfId="28477" xr:uid="{342E8CB0-05D1-4450-9C96-116F606FB01A}"/>
    <cellStyle name="Обычный 2 11 8 5 3" xfId="28478" xr:uid="{CAE7BF17-0864-4719-AEDA-AADB48F3E79F}"/>
    <cellStyle name="Обычный 2 11 8 5 4" xfId="28479" xr:uid="{17EE39EB-40B3-498F-A648-3C5A5233373C}"/>
    <cellStyle name="Обычный 2 11 8 5 5" xfId="28480" xr:uid="{B376E0F0-DC64-421B-88E7-14DCA24A0487}"/>
    <cellStyle name="Обычный 2 11 8 6" xfId="28481" xr:uid="{8A256A6A-12BB-4625-8530-594782D13040}"/>
    <cellStyle name="Обычный 2 11 8 7" xfId="28482" xr:uid="{EA0C26DD-13BB-4176-BA2D-3CC7C9D8330E}"/>
    <cellStyle name="Обычный 2 11 8 8" xfId="28483" xr:uid="{7CBBCF2E-6CA4-4B08-A7E6-4ACB6492D135}"/>
    <cellStyle name="Обычный 2 11 9" xfId="28484" xr:uid="{D7A1BEB4-97B2-4794-AD5B-07B08328AA50}"/>
    <cellStyle name="Обычный 2 12" xfId="104" xr:uid="{00000000-0005-0000-0000-000032000000}"/>
    <cellStyle name="Обычный 2 12 10" xfId="28485" xr:uid="{EC9B469A-5EB5-4826-BADA-34B08D8E31A4}"/>
    <cellStyle name="Обычный 2 12 2" xfId="28486" xr:uid="{26F3E9D2-804D-4BD8-A27D-760B20BF581F}"/>
    <cellStyle name="Обычный 2 12 2 2" xfId="28487" xr:uid="{54C5D34D-8EF0-420E-898E-69C5AFC0138E}"/>
    <cellStyle name="Обычный 2 12 2 3" xfId="28488" xr:uid="{8BAD310C-437B-49EC-9177-41B73E313B07}"/>
    <cellStyle name="Обычный 2 12 3" xfId="28489" xr:uid="{4A43E435-160E-4A96-94A0-675D890039F8}"/>
    <cellStyle name="Обычный 2 12 4" xfId="28490" xr:uid="{31194CA8-9F7E-4E86-B4D2-758A15EC95BA}"/>
    <cellStyle name="Обычный 2 12 5" xfId="28491" xr:uid="{6A6F9EC6-ED53-478C-82B1-86AC01871037}"/>
    <cellStyle name="Обычный 2 12 6" xfId="28492" xr:uid="{2D579021-5FE8-474C-9155-98E7776202F1}"/>
    <cellStyle name="Обычный 2 12 7" xfId="28493" xr:uid="{77DED05E-8DC3-4786-8C8B-39A0A8260870}"/>
    <cellStyle name="Обычный 2 12 8" xfId="28494" xr:uid="{93210CA0-D5C0-4C6C-8C1D-E895175F0403}"/>
    <cellStyle name="Обычный 2 12 9" xfId="28495" xr:uid="{E69E89B3-6C6B-417C-AD09-CF8A763E5620}"/>
    <cellStyle name="Обычный 2 13" xfId="105" xr:uid="{00000000-0005-0000-0000-000033000000}"/>
    <cellStyle name="Обычный 2 13 10" xfId="28496" xr:uid="{14D01389-F941-48FC-9A9B-F81B367ABF8E}"/>
    <cellStyle name="Обычный 2 13 2" xfId="28497" xr:uid="{275015EB-919B-485A-9BCD-FC6DD1F3643B}"/>
    <cellStyle name="Обычный 2 13 2 2" xfId="28498" xr:uid="{1E511E91-9F5D-441C-A83F-A26CFD94A16D}"/>
    <cellStyle name="Обычный 2 13 2 3" xfId="28499" xr:uid="{8555A009-8407-4E8C-9148-BE44E41C9857}"/>
    <cellStyle name="Обычный 2 13 3" xfId="28500" xr:uid="{C20E46DC-5628-4975-9E17-77CC0E5FDF6F}"/>
    <cellStyle name="Обычный 2 13 4" xfId="28501" xr:uid="{D5FF052D-C1DC-4126-9D5E-F1846CA1547C}"/>
    <cellStyle name="Обычный 2 13 5" xfId="28502" xr:uid="{4876D128-5EEF-4B24-8B92-89EFE8540CCF}"/>
    <cellStyle name="Обычный 2 13 6" xfId="28503" xr:uid="{EC361892-4C66-4B94-AFA8-C0018D0EF93D}"/>
    <cellStyle name="Обычный 2 13 7" xfId="28504" xr:uid="{1699F1B8-87C9-46EA-A484-446A7E4B885A}"/>
    <cellStyle name="Обычный 2 13 8" xfId="28505" xr:uid="{96C6F790-6583-483F-9D7A-27409E62DD93}"/>
    <cellStyle name="Обычный 2 13 9" xfId="28506" xr:uid="{B59FA29F-6BEB-49EC-9640-FF242F0503CE}"/>
    <cellStyle name="Обычный 2 14" xfId="106" xr:uid="{00000000-0005-0000-0000-000034000000}"/>
    <cellStyle name="Обычный 2 14 10" xfId="28507" xr:uid="{85EF3E73-2020-4CBB-8F9D-C3EB7F79B03E}"/>
    <cellStyle name="Обычный 2 14 2" xfId="28508" xr:uid="{27EA413F-2421-4545-BFFA-88B5E626B45D}"/>
    <cellStyle name="Обычный 2 14 2 2" xfId="28509" xr:uid="{BA299995-D630-4D49-A78A-E89329E0993A}"/>
    <cellStyle name="Обычный 2 14 2 3" xfId="28510" xr:uid="{09EB452D-B2AD-4C76-BCB1-2CA38E0C91CF}"/>
    <cellStyle name="Обычный 2 14 3" xfId="28511" xr:uid="{F868EBE5-85BD-4B3C-95DC-1734938DE80D}"/>
    <cellStyle name="Обычный 2 14 4" xfId="28512" xr:uid="{75F915AE-E9A4-47E3-9D97-B7C917FA48E9}"/>
    <cellStyle name="Обычный 2 14 5" xfId="28513" xr:uid="{DA020EBF-2547-45AA-8791-A7894B6D9A1B}"/>
    <cellStyle name="Обычный 2 14 6" xfId="28514" xr:uid="{65E642C3-E155-42DF-96BC-383CBD83A1D1}"/>
    <cellStyle name="Обычный 2 14 7" xfId="28515" xr:uid="{2A5EEF5D-B1CF-421D-AB12-2573FD5942DE}"/>
    <cellStyle name="Обычный 2 14 8" xfId="28516" xr:uid="{13261CF4-FA44-49E1-92E0-0CA98303D5B8}"/>
    <cellStyle name="Обычный 2 14 9" xfId="28517" xr:uid="{3AA825B6-7FCD-417E-A375-875CB98D712E}"/>
    <cellStyle name="Обычный 2 15" xfId="107" xr:uid="{00000000-0005-0000-0000-000035000000}"/>
    <cellStyle name="Обычный 2 15 10" xfId="28519" xr:uid="{C8F2E837-9059-4903-AEF5-760FCF6E8690}"/>
    <cellStyle name="Обычный 2 15 11" xfId="28518" xr:uid="{D8267EB5-8E23-480A-9FA6-ECAD9C1EF7F2}"/>
    <cellStyle name="Обычный 2 15 2" xfId="28520" xr:uid="{15844188-6672-4750-8F1C-DB713580AFDF}"/>
    <cellStyle name="Обычный 2 15 2 2" xfId="28521" xr:uid="{9DF84582-BE66-4396-9C6C-B48AFB6EC7BA}"/>
    <cellStyle name="Обычный 2 15 3" xfId="28522" xr:uid="{0745BC14-1B58-46B1-BD9C-DC851AE77B29}"/>
    <cellStyle name="Обычный 2 15 3 2" xfId="28523" xr:uid="{B6281710-C43B-44DA-A10B-5A1E55E78E91}"/>
    <cellStyle name="Обычный 2 15 3 3" xfId="28524" xr:uid="{51458014-99AC-47ED-8E00-02DCB7F1C568}"/>
    <cellStyle name="Обычный 2 15 4" xfId="28525" xr:uid="{23CEDA91-26E2-476A-BB4E-1924DA56AEB3}"/>
    <cellStyle name="Обычный 2 15 5" xfId="28526" xr:uid="{CAE510DC-A471-4ADF-B4FE-2DDAD1FD2B69}"/>
    <cellStyle name="Обычный 2 15 6" xfId="28527" xr:uid="{0A20D198-68A9-4F75-8F3F-A00406BBC807}"/>
    <cellStyle name="Обычный 2 15 7" xfId="28528" xr:uid="{27D9C922-0901-418E-AF21-65C505F64C19}"/>
    <cellStyle name="Обычный 2 15 8" xfId="28529" xr:uid="{DF912C99-983E-49D4-846E-3DE02EC0A9E5}"/>
    <cellStyle name="Обычный 2 15 9" xfId="28530" xr:uid="{FF9B20B7-3F2B-4B44-BCE3-C7AA5EDB96AB}"/>
    <cellStyle name="Обычный 2 15_РАСЧЕТ (С доп числ)" xfId="28531" xr:uid="{4812084C-5A1E-44A0-8DA3-10D9A3C3A93B}"/>
    <cellStyle name="Обычный 2 16" xfId="108" xr:uid="{00000000-0005-0000-0000-000036000000}"/>
    <cellStyle name="Обычный 2 16 10" xfId="28533" xr:uid="{38FF4D39-BCD3-488A-A5CE-5C9364DA65FC}"/>
    <cellStyle name="Обычный 2 16 11" xfId="28532" xr:uid="{C15BCFD5-7690-4CC2-BF7F-1DD792ECC8A9}"/>
    <cellStyle name="Обычный 2 16 2" xfId="28534" xr:uid="{EDF194C4-7FBB-46A6-997F-B0E49DD1DE1B}"/>
    <cellStyle name="Обычный 2 16 2 2" xfId="28535" xr:uid="{4DD31819-B413-4378-9F75-8BE04B871A87}"/>
    <cellStyle name="Обычный 2 16 2 3" xfId="28536" xr:uid="{88F6A004-3131-4DAE-B4C6-3E930F527245}"/>
    <cellStyle name="Обычный 2 16 2 4" xfId="28537" xr:uid="{331D2C18-11B1-47D5-B3FE-37173EF9D12A}"/>
    <cellStyle name="Обычный 2 16 3" xfId="28538" xr:uid="{07815A6A-9B7E-4BFF-A729-865DA8DD60EA}"/>
    <cellStyle name="Обычный 2 16 4" xfId="28539" xr:uid="{F9DA7757-2D23-4EAD-AFDF-0632DC2DB122}"/>
    <cellStyle name="Обычный 2 16 5" xfId="28540" xr:uid="{A97AC53C-81D9-431F-94D4-84F37E6C6551}"/>
    <cellStyle name="Обычный 2 16 6" xfId="28541" xr:uid="{830AF4CF-A6A8-4C6F-9FDD-2A61D1452E23}"/>
    <cellStyle name="Обычный 2 16 7" xfId="28542" xr:uid="{D17C99E3-58A7-45FF-9D0B-A2404592BF05}"/>
    <cellStyle name="Обычный 2 16 8" xfId="28543" xr:uid="{BDD0D072-5E2F-4A16-B520-5B48CE652145}"/>
    <cellStyle name="Обычный 2 16 9" xfId="28544" xr:uid="{6A99C37D-AC52-4812-B065-1B5FB93935B6}"/>
    <cellStyle name="Обычный 2 16_РАСЧЕТ (С доп числ)" xfId="28545" xr:uid="{7A547917-B4E6-4DED-A711-936E5C49A3B3}"/>
    <cellStyle name="Обычный 2 17" xfId="109" xr:uid="{00000000-0005-0000-0000-000037000000}"/>
    <cellStyle name="Обычный 2 17 10" xfId="28547" xr:uid="{83DE2F5B-22F9-418C-9FAC-B2A3B88A8E6A}"/>
    <cellStyle name="Обычный 2 17 11" xfId="28546" xr:uid="{78715DA6-A65D-4312-8C28-244E246A830F}"/>
    <cellStyle name="Обычный 2 17 2" xfId="28548" xr:uid="{3F41140F-6D03-4681-8FA6-6888AD137D87}"/>
    <cellStyle name="Обычный 2 17 2 2" xfId="28549" xr:uid="{4C726D38-8359-48C3-9AFB-F323EB4E7C2E}"/>
    <cellStyle name="Обычный 2 17 2 3" xfId="28550" xr:uid="{92F66074-CD31-43D8-8332-3908B91CBF66}"/>
    <cellStyle name="Обычный 2 17 2 4" xfId="28551" xr:uid="{FD05ACF4-C517-4341-8785-E04451D97920}"/>
    <cellStyle name="Обычный 2 17 3" xfId="28552" xr:uid="{DA8E9E37-2592-490F-8EA8-C984F2077E1E}"/>
    <cellStyle name="Обычный 2 17 4" xfId="28553" xr:uid="{C8AFFA27-E15F-496B-B7DF-F06708C763EB}"/>
    <cellStyle name="Обычный 2 17 5" xfId="28554" xr:uid="{A9A88001-B4EF-40DD-A65C-FA2238B07B35}"/>
    <cellStyle name="Обычный 2 17 6" xfId="28555" xr:uid="{72BEC8E4-8003-4B26-853F-FC0A6A05FA71}"/>
    <cellStyle name="Обычный 2 17 7" xfId="28556" xr:uid="{13BCBF31-6E30-4D06-97A2-8144930BA07E}"/>
    <cellStyle name="Обычный 2 17 8" xfId="28557" xr:uid="{300FC2EC-2E90-4630-AB5B-2035932C9D11}"/>
    <cellStyle name="Обычный 2 17 9" xfId="28558" xr:uid="{A7522743-376E-4192-89E2-1647313CB07E}"/>
    <cellStyle name="Обычный 2 17_РАСЧЕТ (С доп числ)" xfId="28559" xr:uid="{99FF909A-B4E8-4E07-AA61-A771A4893753}"/>
    <cellStyle name="Обычный 2 18" xfId="110" xr:uid="{00000000-0005-0000-0000-000038000000}"/>
    <cellStyle name="Обычный 2 18 2" xfId="28561" xr:uid="{3BB17267-6EAB-412F-8E93-87164437E98D}"/>
    <cellStyle name="Обычный 2 18 2 2" xfId="28562" xr:uid="{991BC9B2-9857-4A70-968F-8D4F6CF8802D}"/>
    <cellStyle name="Обычный 2 18 2 3" xfId="28563" xr:uid="{C5330B68-6A20-4E75-B492-F93657E9160C}"/>
    <cellStyle name="Обычный 2 18 3" xfId="28564" xr:uid="{F7CF6FFC-3F80-4FB9-B064-77ADF9DA4DF3}"/>
    <cellStyle name="Обычный 2 18 4" xfId="28565" xr:uid="{1DCD34EC-0B01-4734-9639-FF86AF7B8C4E}"/>
    <cellStyle name="Обычный 2 18 5" xfId="28566" xr:uid="{9891429B-C900-42D4-8927-A06B9DB3EE3D}"/>
    <cellStyle name="Обычный 2 18 6" xfId="28567" xr:uid="{EFDCE778-602C-42BB-8770-8D0839AF8CF0}"/>
    <cellStyle name="Обычный 2 18 7" xfId="28568" xr:uid="{4C8E913D-6CDE-4333-86B9-46454F1122CC}"/>
    <cellStyle name="Обычный 2 18 8" xfId="28569" xr:uid="{FC90CB23-FA3D-4294-A6D3-CF8F2028C213}"/>
    <cellStyle name="Обычный 2 18 9" xfId="28560" xr:uid="{DF7121C6-0E52-40A9-B336-F3A465E3CA9E}"/>
    <cellStyle name="Обычный 2 19" xfId="111" xr:uid="{00000000-0005-0000-0000-000039000000}"/>
    <cellStyle name="Обычный 2 19 10" xfId="28571" xr:uid="{F4FD4E84-4AB0-4B93-B124-B6B490A41919}"/>
    <cellStyle name="Обычный 2 19 11" xfId="28570" xr:uid="{A9A0FF7E-2EB8-4FC6-8FCD-9A81E52789CB}"/>
    <cellStyle name="Обычный 2 19 2" xfId="28572" xr:uid="{CF0E0622-2578-4026-A460-3CCF1208EB3D}"/>
    <cellStyle name="Обычный 2 19 2 2" xfId="28573" xr:uid="{CA8A8092-BBCD-41EE-80AB-7B0D907DA52E}"/>
    <cellStyle name="Обычный 2 19 2 3" xfId="28574" xr:uid="{A22A89E7-C559-406C-976A-E31E90E1763C}"/>
    <cellStyle name="Обычный 2 19 3" xfId="28575" xr:uid="{3E284C9E-031D-4104-B52E-436E483DDF87}"/>
    <cellStyle name="Обычный 2 19 4" xfId="28576" xr:uid="{348E3311-94B2-491B-B1BC-3B5F6C6842BE}"/>
    <cellStyle name="Обычный 2 19 5" xfId="28577" xr:uid="{80AB33BD-4342-4F65-B3AC-E9223FAF18E1}"/>
    <cellStyle name="Обычный 2 19 6" xfId="28578" xr:uid="{918286B9-D6AA-4B85-BA9C-923BBDF88A81}"/>
    <cellStyle name="Обычный 2 19 7" xfId="28579" xr:uid="{C90EFA0B-FCF9-4D3B-82A3-5ED1AB14718D}"/>
    <cellStyle name="Обычный 2 19 8" xfId="28580" xr:uid="{A62B8BDA-7336-4893-BC23-081CFF3D85DF}"/>
    <cellStyle name="Обычный 2 19 9" xfId="28581" xr:uid="{10711ECB-D23A-4A38-93B6-5506745F62F4}"/>
    <cellStyle name="Обычный 2 2" xfId="13" xr:uid="{00000000-0005-0000-0000-00003A000000}"/>
    <cellStyle name="Обычный 2 2 10" xfId="28583" xr:uid="{9829BF7C-1EF6-44DC-8B24-4973FC4AE066}"/>
    <cellStyle name="Обычный 2 2 10 2" xfId="28584" xr:uid="{4EFDA1C4-248F-4D05-9466-126C02B93EE3}"/>
    <cellStyle name="Обычный 2 2 10 2 2" xfId="28585" xr:uid="{805D183F-500B-45AD-B132-9F83C8589A0A}"/>
    <cellStyle name="Обычный 2 2 10 2 3" xfId="28586" xr:uid="{59DBF80C-0722-48BD-A9FD-193D464AE081}"/>
    <cellStyle name="Обычный 2 2 10 3" xfId="28587" xr:uid="{D1365514-456D-453B-AB8A-793D6F960353}"/>
    <cellStyle name="Обычный 2 2 100" xfId="28588" xr:uid="{3C9212DD-441C-430F-8C93-D9AAC733C7CA}"/>
    <cellStyle name="Обычный 2 2 101" xfId="28589" xr:uid="{98F03680-E165-4956-9B70-87DD88948D27}"/>
    <cellStyle name="Обычный 2 2 102" xfId="28590" xr:uid="{15582711-FFA9-42AB-BC65-63F3A0BDF9AA}"/>
    <cellStyle name="Обычный 2 2 103" xfId="28591" xr:uid="{40804F9D-B92C-40B5-9FA6-BBEE4F3A5834}"/>
    <cellStyle name="Обычный 2 2 104" xfId="28592" xr:uid="{E01BD285-34A9-4176-A86C-DB21848B11CC}"/>
    <cellStyle name="Обычный 2 2 105" xfId="28593" xr:uid="{07BD4205-16DA-4DB5-86AD-163A76D80A39}"/>
    <cellStyle name="Обычный 2 2 106" xfId="28594" xr:uid="{E2D4EEA5-CD4B-4D54-912D-A890E217EDC0}"/>
    <cellStyle name="Обычный 2 2 107" xfId="28595" xr:uid="{47594F57-9EE6-4855-9EB5-D815B3EB976B}"/>
    <cellStyle name="Обычный 2 2 108" xfId="28596" xr:uid="{CC7EE384-B24D-451E-AA21-274D3B004921}"/>
    <cellStyle name="Обычный 2 2 109" xfId="28597" xr:uid="{A460248F-2B99-4DBA-893B-A37114546B57}"/>
    <cellStyle name="Обычный 2 2 11" xfId="28598" xr:uid="{A2283703-5046-47C2-BE96-F46CFC55CE05}"/>
    <cellStyle name="Обычный 2 2 11 2" xfId="28599" xr:uid="{3B58B2F3-6449-48DD-B7E2-0CADD026F2AB}"/>
    <cellStyle name="Обычный 2 2 11 2 2" xfId="28600" xr:uid="{77AC11BC-DDB5-46E3-90E3-B55E83793397}"/>
    <cellStyle name="Обычный 2 2 11 2 3" xfId="28601" xr:uid="{5E934A17-0E99-4BAB-AD3D-7EA2EACDE0E4}"/>
    <cellStyle name="Обычный 2 2 11 3" xfId="28602" xr:uid="{1B145584-E688-4FCC-8941-CD1BB8A63758}"/>
    <cellStyle name="Обычный 2 2 110" xfId="28603" xr:uid="{33857892-5133-4156-9F40-B092D387DE74}"/>
    <cellStyle name="Обычный 2 2 111" xfId="28604" xr:uid="{8ADDC74D-A9F7-4469-B80C-26CCC2D68102}"/>
    <cellStyle name="Обычный 2 2 112" xfId="28605" xr:uid="{CF0CD7D7-5B93-4B0C-B066-8356F54EBDD2}"/>
    <cellStyle name="Обычный 2 2 113" xfId="28606" xr:uid="{EBF05E66-AC0A-4D71-BAE0-39890F550C9F}"/>
    <cellStyle name="Обычный 2 2 114" xfId="28607" xr:uid="{75FDC569-8970-4B3B-ACD1-3025FB780881}"/>
    <cellStyle name="Обычный 2 2 115" xfId="28582" xr:uid="{7E63ABD5-7D53-4DA1-A993-B9EA735C22D3}"/>
    <cellStyle name="Обычный 2 2 12" xfId="28608" xr:uid="{6E91D5EE-B6CD-4A7C-A8EE-BBB387C4C636}"/>
    <cellStyle name="Обычный 2 2 12 2" xfId="28609" xr:uid="{92CFD523-C186-44B3-BD72-0D18D3D4332D}"/>
    <cellStyle name="Обычный 2 2 12 2 2" xfId="28610" xr:uid="{4BA68B97-2C8E-4EF5-8577-F84450AEC1AA}"/>
    <cellStyle name="Обычный 2 2 12 2 3" xfId="28611" xr:uid="{57D586CE-3D15-4F1A-838E-347D2E9640AD}"/>
    <cellStyle name="Обычный 2 2 12 3" xfId="28612" xr:uid="{26DBCFD9-D9C4-4567-BA37-4834EA3B9DEA}"/>
    <cellStyle name="Обычный 2 2 13" xfId="28613" xr:uid="{47D2BAB1-7AB9-4D3F-8EFD-28E82501BBF6}"/>
    <cellStyle name="Обычный 2 2 13 2" xfId="28614" xr:uid="{85053250-E105-4D1E-8657-FDD343FD9F89}"/>
    <cellStyle name="Обычный 2 2 13 2 2" xfId="28615" xr:uid="{DED0C957-736A-43C4-915F-45BF9CB1EA15}"/>
    <cellStyle name="Обычный 2 2 13 2 3" xfId="28616" xr:uid="{D9C51F1C-DE45-4F20-9E13-98F08F6A60EB}"/>
    <cellStyle name="Обычный 2 2 13 3" xfId="28617" xr:uid="{16C8BB03-B4D3-438F-A0FC-89975783A175}"/>
    <cellStyle name="Обычный 2 2 13_РАСЧЕТ (С доп числ)" xfId="28618" xr:uid="{E6E8EC94-16D6-4445-9682-D3FB88B44552}"/>
    <cellStyle name="Обычный 2 2 14" xfId="28619" xr:uid="{69DA5255-E43F-4A2F-BF71-498597FAA67E}"/>
    <cellStyle name="Обычный 2 2 14 2" xfId="28620" xr:uid="{44D44752-6DB1-4041-8C74-1EB01D5D308B}"/>
    <cellStyle name="Обычный 2 2 14 3" xfId="28621" xr:uid="{6030BB72-8153-42AB-9BD9-813BE6389C8A}"/>
    <cellStyle name="Обычный 2 2 15" xfId="28622" xr:uid="{8A90A1D9-FFB6-4194-89FD-102182152797}"/>
    <cellStyle name="Обычный 2 2 15 2" xfId="28623" xr:uid="{E83EEBB8-5CB1-435C-9F61-35C9FE5BE33A}"/>
    <cellStyle name="Обычный 2 2 15 3" xfId="28624" xr:uid="{B7C8CEFA-9CC6-4B94-8D98-BDF83FA3B360}"/>
    <cellStyle name="Обычный 2 2 16" xfId="28625" xr:uid="{A9BDEBE8-039E-4861-9F4B-3A60D60F8ADC}"/>
    <cellStyle name="Обычный 2 2 16 10" xfId="28626" xr:uid="{3BF79802-8D49-4518-B718-C41913CF90A8}"/>
    <cellStyle name="Обычный 2 2 16 11" xfId="28627" xr:uid="{C2D46B4C-103D-411C-BBDD-C1E50A39FF10}"/>
    <cellStyle name="Обычный 2 2 16 2" xfId="28628" xr:uid="{5BF06FAF-64A7-48A0-A948-38746E52DDE0}"/>
    <cellStyle name="Обычный 2 2 16 2 2" xfId="28629" xr:uid="{D2890249-9648-4015-BD85-C7D88CBD5934}"/>
    <cellStyle name="Обычный 2 2 16 2 2 2" xfId="28630" xr:uid="{07489BD5-CCAA-43D5-AB1C-0AA6BA61C715}"/>
    <cellStyle name="Обычный 2 2 16 2 2 2 2" xfId="28631" xr:uid="{F03A9480-D6B1-43D1-AC2C-8D9B781D8829}"/>
    <cellStyle name="Обычный 2 2 16 2 2 2 2 2" xfId="28632" xr:uid="{6ECBB409-5C91-4677-848B-51FD6987A6B4}"/>
    <cellStyle name="Обычный 2 2 16 2 2 2 2 2 2" xfId="28633" xr:uid="{E39183C5-2A04-4CD7-93E9-0AF738864511}"/>
    <cellStyle name="Обычный 2 2 16 2 2 2 2 2 3" xfId="28634" xr:uid="{9BD07271-9AFC-4D5E-AAD1-A909AE9218CE}"/>
    <cellStyle name="Обычный 2 2 16 2 2 2 2 2 4" xfId="28635" xr:uid="{F1E7DCFC-87F4-45FD-AA5D-44AD90E22DF4}"/>
    <cellStyle name="Обычный 2 2 16 2 2 2 2 2 5" xfId="28636" xr:uid="{3730BF2F-1B77-4BDF-AEF1-FBDD82840DBC}"/>
    <cellStyle name="Обычный 2 2 16 2 2 2 2 3" xfId="28637" xr:uid="{ED9F8567-BDAF-4636-93A4-15FDE0935E2A}"/>
    <cellStyle name="Обычный 2 2 16 2 2 2 2 4" xfId="28638" xr:uid="{587FD440-3B09-4F21-A02C-A9BF82958F0D}"/>
    <cellStyle name="Обычный 2 2 16 2 2 2 2 5" xfId="28639" xr:uid="{4C8EB49A-9BDB-42C9-B1E4-4C9D3D7A2DC2}"/>
    <cellStyle name="Обычный 2 2 16 2 2 2 3" xfId="28640" xr:uid="{F50AF876-0DC3-423E-9BC9-81FFB41D4E1C}"/>
    <cellStyle name="Обычный 2 2 16 2 2 2 4" xfId="28641" xr:uid="{9199B934-1F1B-44AE-898C-77AF90CF74DB}"/>
    <cellStyle name="Обычный 2 2 16 2 2 2 5" xfId="28642" xr:uid="{037A1E7F-BADB-4A3F-BF2D-B787781F5EC5}"/>
    <cellStyle name="Обычный 2 2 16 2 2 2 6" xfId="28643" xr:uid="{11D526F9-CBD0-41CE-88AB-A10B481BC2C8}"/>
    <cellStyle name="Обычный 2 2 16 2 2 3" xfId="28644" xr:uid="{72B1E2CA-3FCA-4A15-9521-213E79ADBC9C}"/>
    <cellStyle name="Обычный 2 2 16 2 2 4" xfId="28645" xr:uid="{CC0D906D-637E-4473-88D2-EC0AB62F4A7D}"/>
    <cellStyle name="Обычный 2 2 16 2 2 4 2" xfId="28646" xr:uid="{8145DAB4-F222-47C9-8060-0E52001422CC}"/>
    <cellStyle name="Обычный 2 2 16 2 2 4 3" xfId="28647" xr:uid="{C9916B3C-2A61-4580-A989-E2A7FBB18849}"/>
    <cellStyle name="Обычный 2 2 16 2 2 4 4" xfId="28648" xr:uid="{12380E33-0396-4B5B-9BE6-90F00D07CF11}"/>
    <cellStyle name="Обычный 2 2 16 2 2 4 5" xfId="28649" xr:uid="{3C0C7E47-8BEC-4F28-BF08-D1BF3F841DC9}"/>
    <cellStyle name="Обычный 2 2 16 2 2 5" xfId="28650" xr:uid="{2662D213-CFE5-4678-A30B-53BEA357C86B}"/>
    <cellStyle name="Обычный 2 2 16 2 2 6" xfId="28651" xr:uid="{FEB491A6-F704-4DFF-B36E-141A9209B156}"/>
    <cellStyle name="Обычный 2 2 16 2 2 7" xfId="28652" xr:uid="{2F88D5CA-EFD8-47E7-AFB4-53F4C94FB6C7}"/>
    <cellStyle name="Обычный 2 2 16 2 3" xfId="28653" xr:uid="{029117F8-B9C5-488A-9363-CFB4EF32B301}"/>
    <cellStyle name="Обычный 2 2 16 2 4" xfId="28654" xr:uid="{FC1AEE89-BE8A-45A8-A68D-8E594AD56A9B}"/>
    <cellStyle name="Обычный 2 2 16 2 4 2" xfId="28655" xr:uid="{59C71C18-E975-4A2E-8A69-2FAC4081BAE6}"/>
    <cellStyle name="Обычный 2 2 16 2 4 2 2" xfId="28656" xr:uid="{970B8E13-AE04-412E-B947-EE00F347CEAB}"/>
    <cellStyle name="Обычный 2 2 16 2 4 2 2 2" xfId="28657" xr:uid="{F6CCDB67-7694-4EB7-9C32-EACFB51DD132}"/>
    <cellStyle name="Обычный 2 2 16 2 4 2 2 3" xfId="28658" xr:uid="{DF26368C-DB6B-4C23-BA29-5D552AAA9824}"/>
    <cellStyle name="Обычный 2 2 16 2 4 2 2 4" xfId="28659" xr:uid="{09824624-0AB7-41D6-BA85-F1BFF6566F26}"/>
    <cellStyle name="Обычный 2 2 16 2 4 2 2 5" xfId="28660" xr:uid="{DD5EF90D-DD87-444F-A8A7-2FB9BD1737AC}"/>
    <cellStyle name="Обычный 2 2 16 2 4 2 3" xfId="28661" xr:uid="{0618BB9F-5AEB-4DC7-8FA6-85A9C7567105}"/>
    <cellStyle name="Обычный 2 2 16 2 4 2 4" xfId="28662" xr:uid="{3D1621EE-3E8B-409E-9BA6-C8AF1747BBEC}"/>
    <cellStyle name="Обычный 2 2 16 2 4 2 5" xfId="28663" xr:uid="{A5789B60-1534-4100-8517-270E51FC5576}"/>
    <cellStyle name="Обычный 2 2 16 2 4 3" xfId="28664" xr:uid="{2E9E75BD-3EA9-4CFE-A2E5-958EE9FB399F}"/>
    <cellStyle name="Обычный 2 2 16 2 4 4" xfId="28665" xr:uid="{1E111E36-BBE7-4B74-A0DE-995813DD8DFF}"/>
    <cellStyle name="Обычный 2 2 16 2 4 5" xfId="28666" xr:uid="{C7148C44-1408-47E4-AE16-41C753D380A5}"/>
    <cellStyle name="Обычный 2 2 16 2 4 6" xfId="28667" xr:uid="{62E8FA82-E631-46AA-81DB-771E63562632}"/>
    <cellStyle name="Обычный 2 2 16 2 5" xfId="28668" xr:uid="{8CA953F2-FC13-4524-9749-C3D2351C65F7}"/>
    <cellStyle name="Обычный 2 2 16 2 5 2" xfId="28669" xr:uid="{93211E78-75F5-4379-B066-4FC740B8304D}"/>
    <cellStyle name="Обычный 2 2 16 2 5 3" xfId="28670" xr:uid="{DF7FCF4A-F6A4-41B0-AF60-0590CECFB457}"/>
    <cellStyle name="Обычный 2 2 16 2 5 4" xfId="28671" xr:uid="{12AB7192-68A8-4128-AE41-8A227E56EB0D}"/>
    <cellStyle name="Обычный 2 2 16 2 5 5" xfId="28672" xr:uid="{0C972654-3C06-4B01-8A72-2CBD29FD6252}"/>
    <cellStyle name="Обычный 2 2 16 2 6" xfId="28673" xr:uid="{A3AD70F5-27B3-44C2-9002-F2F0DAF9EB27}"/>
    <cellStyle name="Обычный 2 2 16 2 7" xfId="28674" xr:uid="{333933EB-FDD7-4DE0-8DC2-66589F94426C}"/>
    <cellStyle name="Обычный 2 2 16 2 8" xfId="28675" xr:uid="{C8DC80B4-046F-492C-8C8F-AECC6625AA3A}"/>
    <cellStyle name="Обычный 2 2 16 3" xfId="28676" xr:uid="{6F1093D0-1A2A-4C66-BC34-FD27AF0D69A5}"/>
    <cellStyle name="Обычный 2 2 16 4" xfId="28677" xr:uid="{94F903B0-2836-4A31-94AD-08B0B7707071}"/>
    <cellStyle name="Обычный 2 2 16 5" xfId="28678" xr:uid="{B1AC59B7-B6CE-4A10-A547-07745D726B54}"/>
    <cellStyle name="Обычный 2 2 16 5 2" xfId="28679" xr:uid="{717865CF-3FEE-403F-B8B3-8B6EB4BFF963}"/>
    <cellStyle name="Обычный 2 2 16 5 2 2" xfId="28680" xr:uid="{53C99835-3536-429D-8D5C-C951B120ABA3}"/>
    <cellStyle name="Обычный 2 2 16 5 2 2 2" xfId="28681" xr:uid="{5C73E94D-6EE6-4641-990F-DF3F11D3BDAF}"/>
    <cellStyle name="Обычный 2 2 16 5 2 2 2 2" xfId="28682" xr:uid="{8A837CBD-B94A-44D3-9916-BE08F52CC195}"/>
    <cellStyle name="Обычный 2 2 16 5 2 2 2 3" xfId="28683" xr:uid="{72308283-9439-4435-99BE-33050D120964}"/>
    <cellStyle name="Обычный 2 2 16 5 2 2 2 4" xfId="28684" xr:uid="{F85DB6BD-5780-4C38-85A1-CEC1B0E3767C}"/>
    <cellStyle name="Обычный 2 2 16 5 2 2 2 5" xfId="28685" xr:uid="{7CB10571-88C3-4BBE-8312-926FE3CDC262}"/>
    <cellStyle name="Обычный 2 2 16 5 2 2 3" xfId="28686" xr:uid="{6F196E1D-952E-4C71-933E-C653D95ABFC6}"/>
    <cellStyle name="Обычный 2 2 16 5 2 2 4" xfId="28687" xr:uid="{22F6B600-C668-44C0-B728-9CF7C878D01C}"/>
    <cellStyle name="Обычный 2 2 16 5 2 2 5" xfId="28688" xr:uid="{B602FAD6-6A88-4CFF-ACD5-59B6FE91C3F2}"/>
    <cellStyle name="Обычный 2 2 16 5 2 3" xfId="28689" xr:uid="{0DB5EAA5-D140-493D-8879-E2826D7D9BF8}"/>
    <cellStyle name="Обычный 2 2 16 5 2 4" xfId="28690" xr:uid="{E292E067-6785-4F3D-A204-ADE0CDCB7B29}"/>
    <cellStyle name="Обычный 2 2 16 5 2 5" xfId="28691" xr:uid="{0752B31C-9D85-44E9-968C-82C8D538B06A}"/>
    <cellStyle name="Обычный 2 2 16 5 2 6" xfId="28692" xr:uid="{2B656DA2-148E-4843-AA56-7486AA24BD86}"/>
    <cellStyle name="Обычный 2 2 16 5 3" xfId="28693" xr:uid="{E728A640-C97B-4749-BDB5-F04471BEB61C}"/>
    <cellStyle name="Обычный 2 2 16 5 4" xfId="28694" xr:uid="{B6FB5810-FD56-4404-A90C-001EB89DFE38}"/>
    <cellStyle name="Обычный 2 2 16 5 4 2" xfId="28695" xr:uid="{AC454074-B4EE-45E2-9AC0-2DF3CF11B17B}"/>
    <cellStyle name="Обычный 2 2 16 5 4 3" xfId="28696" xr:uid="{6D412A2B-C6BF-4798-94AE-73D92DF11592}"/>
    <cellStyle name="Обычный 2 2 16 5 4 4" xfId="28697" xr:uid="{0F9F1295-168E-4E25-81BB-459E553ED8F8}"/>
    <cellStyle name="Обычный 2 2 16 5 4 5" xfId="28698" xr:uid="{91DC5579-C730-4CE7-B0D5-2A1625B130B1}"/>
    <cellStyle name="Обычный 2 2 16 5 5" xfId="28699" xr:uid="{E304819F-BFA8-4BBF-806D-5F066868C90F}"/>
    <cellStyle name="Обычный 2 2 16 5 6" xfId="28700" xr:uid="{8A40CD5D-A2C6-4ACC-81E4-AD2FB019C093}"/>
    <cellStyle name="Обычный 2 2 16 5 7" xfId="28701" xr:uid="{D568C7F5-DFA4-4302-B64B-280666E87C02}"/>
    <cellStyle name="Обычный 2 2 16 6" xfId="28702" xr:uid="{4CAF9CAF-83CD-46AF-942A-500A890636F7}"/>
    <cellStyle name="Обычный 2 2 16 6 2" xfId="28703" xr:uid="{7278DFA0-C92A-428D-B93C-9AF710EC0F13}"/>
    <cellStyle name="Обычный 2 2 16 6 2 2" xfId="28704" xr:uid="{2C3D3398-DB8B-440A-BC78-2DF37F19A4B3}"/>
    <cellStyle name="Обычный 2 2 16 6 2 2 2" xfId="28705" xr:uid="{C1009AE4-71C7-4228-AE78-FF7F3C1AAB01}"/>
    <cellStyle name="Обычный 2 2 16 6 2 2 3" xfId="28706" xr:uid="{7353678A-7758-4777-A1AC-C3C4F0CFB8EE}"/>
    <cellStyle name="Обычный 2 2 16 6 2 2 4" xfId="28707" xr:uid="{E2151F78-8A15-43E3-800F-9313914D64A5}"/>
    <cellStyle name="Обычный 2 2 16 6 2 2 5" xfId="28708" xr:uid="{0C3725DA-BDC2-4CE4-A044-271EDA50A1CD}"/>
    <cellStyle name="Обычный 2 2 16 6 2 3" xfId="28709" xr:uid="{17EDDB31-31FD-49EE-ABE7-8F7AD71BE182}"/>
    <cellStyle name="Обычный 2 2 16 6 2 4" xfId="28710" xr:uid="{8DA01078-A81E-4C0F-8338-EE8EBF3C7D50}"/>
    <cellStyle name="Обычный 2 2 16 6 2 5" xfId="28711" xr:uid="{5BF92DCE-16D9-4FA9-8260-42D1F394DA27}"/>
    <cellStyle name="Обычный 2 2 16 6 3" xfId="28712" xr:uid="{6AA069CE-7358-4539-8FF1-7248CA5E907F}"/>
    <cellStyle name="Обычный 2 2 16 6 4" xfId="28713" xr:uid="{5A1DC129-E0A0-4FD9-8083-9D25A897EA76}"/>
    <cellStyle name="Обычный 2 2 16 6 5" xfId="28714" xr:uid="{F81E27DB-D95B-4540-BF57-06E0ECDD83C3}"/>
    <cellStyle name="Обычный 2 2 16 6 6" xfId="28715" xr:uid="{73FE6E77-D48C-447C-9ABA-748600E2806D}"/>
    <cellStyle name="Обычный 2 2 16 7" xfId="28716" xr:uid="{7780DC4A-ACFA-4F36-9610-265B2D39ED3B}"/>
    <cellStyle name="Обычный 2 2 16 7 2" xfId="28717" xr:uid="{67D347D6-8918-4C40-9FC1-E46D7A6BA173}"/>
    <cellStyle name="Обычный 2 2 16 7 3" xfId="28718" xr:uid="{33A21D90-3B04-44ED-B444-C07A31560A3C}"/>
    <cellStyle name="Обычный 2 2 16 7 4" xfId="28719" xr:uid="{A909C15B-B81A-4DD5-BA09-C3BFD12D7DDA}"/>
    <cellStyle name="Обычный 2 2 16 7 5" xfId="28720" xr:uid="{1CE52977-4136-4B61-860A-4D0AB0D959A2}"/>
    <cellStyle name="Обычный 2 2 16 8" xfId="28721" xr:uid="{324BC0FA-1DCB-4A93-BF3E-E8ADB46325BF}"/>
    <cellStyle name="Обычный 2 2 16 9" xfId="28722" xr:uid="{ED348E0F-65C6-4542-8D99-068AAD86E655}"/>
    <cellStyle name="Обычный 2 2 17" xfId="28723" xr:uid="{426DE841-DE9B-4202-AF60-3CEE9764D966}"/>
    <cellStyle name="Обычный 2 2 17 2" xfId="28724" xr:uid="{DB19A4E3-BB74-48CD-B27E-0005830F3CE3}"/>
    <cellStyle name="Обычный 2 2 17 3" xfId="28725" xr:uid="{B1268B56-4745-4A24-AD43-9ECB942D76DC}"/>
    <cellStyle name="Обычный 2 2 18" xfId="28726" xr:uid="{C3A5D583-3770-4923-9B46-27CE3A3970AE}"/>
    <cellStyle name="Обычный 2 2 18 2" xfId="28727" xr:uid="{9C013131-DE24-4020-91B4-2EE017244033}"/>
    <cellStyle name="Обычный 2 2 18 3" xfId="28728" xr:uid="{FD4C4942-65DE-4349-A797-043B50BB6AF4}"/>
    <cellStyle name="Обычный 2 2 19" xfId="28729" xr:uid="{4930BCC6-7FE3-40E6-BD33-199DCF98042B}"/>
    <cellStyle name="Обычный 2 2 19 2" xfId="28730" xr:uid="{1036B043-E322-48D8-ABDB-97B8B5C91D12}"/>
    <cellStyle name="Обычный 2 2 19 3" xfId="28731" xr:uid="{C73D178E-B5D0-453D-BC3A-71E435C18B87}"/>
    <cellStyle name="Обычный 2 2 2" xfId="113" xr:uid="{00000000-0005-0000-0000-00003B000000}"/>
    <cellStyle name="Обычный 2 2 2 10" xfId="28733" xr:uid="{E1D8845D-A659-472F-BD91-C8D6F4E50D2C}"/>
    <cellStyle name="Обычный 2 2 2 10 2" xfId="28734" xr:uid="{E19E237E-FCAC-4333-863E-2AD6AB531575}"/>
    <cellStyle name="Обычный 2 2 2 11" xfId="28735" xr:uid="{63AF1ABB-B6CA-4686-907D-50AD3FEBE8C2}"/>
    <cellStyle name="Обычный 2 2 2 11 2" xfId="28736" xr:uid="{496C7C35-CBAC-4667-8B34-B110E1BBC20E}"/>
    <cellStyle name="Обычный 2 2 2 12" xfId="28737" xr:uid="{C7DB8FFA-5AA4-4D7B-9096-4CBCFEDD8F2E}"/>
    <cellStyle name="Обычный 2 2 2 12 2" xfId="28738" xr:uid="{A07A1013-38AF-467B-8902-589AC053A98B}"/>
    <cellStyle name="Обычный 2 2 2 13" xfId="28739" xr:uid="{B8697E87-133E-4C74-BFE0-7AE3586C07DB}"/>
    <cellStyle name="Обычный 2 2 2 13 2" xfId="28740" xr:uid="{C8E5B048-B2DF-465B-978E-2C90B6F5A880}"/>
    <cellStyle name="Обычный 2 2 2 14" xfId="28741" xr:uid="{6C3744F6-1A7F-4F1D-B11A-8C1F6AB57BFC}"/>
    <cellStyle name="Обычный 2 2 2 14 2" xfId="28742" xr:uid="{01391890-739A-4D60-BC30-007539300A86}"/>
    <cellStyle name="Обычный 2 2 2 15" xfId="28743" xr:uid="{9043FA16-B02A-4892-B4C4-1820A8F84334}"/>
    <cellStyle name="Обычный 2 2 2 15 2" xfId="28744" xr:uid="{FE3E6273-0055-47CC-808F-7F2B20E050BC}"/>
    <cellStyle name="Обычный 2 2 2 16" xfId="28745" xr:uid="{3396560D-4302-478B-A4EB-232483319EA1}"/>
    <cellStyle name="Обычный 2 2 2 16 10" xfId="28746" xr:uid="{273DE56A-7FF5-489F-BC18-9F60BD5D6771}"/>
    <cellStyle name="Обычный 2 2 2 16 11" xfId="28747" xr:uid="{475B9E27-9333-4F97-839A-F5BA5E524E6B}"/>
    <cellStyle name="Обычный 2 2 2 16 2" xfId="28748" xr:uid="{B0E788BE-B2E3-4A58-928C-FFDD98920BB9}"/>
    <cellStyle name="Обычный 2 2 2 16 2 2" xfId="28749" xr:uid="{AC4D6186-36AA-445C-BA11-418CD8C892EF}"/>
    <cellStyle name="Обычный 2 2 2 16 2 2 2" xfId="28750" xr:uid="{B073C14F-84F3-4FCC-914A-581EBC815025}"/>
    <cellStyle name="Обычный 2 2 2 16 2 2 2 2" xfId="28751" xr:uid="{327B5586-6863-428D-95DA-65E0CDB51EEB}"/>
    <cellStyle name="Обычный 2 2 2 16 2 2 2 2 2" xfId="28752" xr:uid="{7F1BBAD3-6135-445D-B5D2-EAE41313FD17}"/>
    <cellStyle name="Обычный 2 2 2 16 2 2 2 2 2 2" xfId="28753" xr:uid="{7A78430C-A2B5-4CA6-B4E0-CA9DD9F8D40D}"/>
    <cellStyle name="Обычный 2 2 2 16 2 2 2 2 2 3" xfId="28754" xr:uid="{510ED5D1-55AF-4ADC-B09E-E0849E478AE0}"/>
    <cellStyle name="Обычный 2 2 2 16 2 2 2 2 2 4" xfId="28755" xr:uid="{653E18A0-57B3-41F2-A47D-78ADE642A6F9}"/>
    <cellStyle name="Обычный 2 2 2 16 2 2 2 2 2 5" xfId="28756" xr:uid="{E8F6F491-5C5C-4BE9-B05C-65E2688AF05C}"/>
    <cellStyle name="Обычный 2 2 2 16 2 2 2 2 3" xfId="28757" xr:uid="{0A6CBD96-3125-44D5-BE02-F45DE2D2F7EB}"/>
    <cellStyle name="Обычный 2 2 2 16 2 2 2 2 4" xfId="28758" xr:uid="{D798B5FC-459E-45AB-AE04-215331827531}"/>
    <cellStyle name="Обычный 2 2 2 16 2 2 2 2 5" xfId="28759" xr:uid="{6AD7B331-0D01-4A7A-AC94-9ED8E03E40B5}"/>
    <cellStyle name="Обычный 2 2 2 16 2 2 2 3" xfId="28760" xr:uid="{B4DFCAAE-93D5-4892-A54D-64F7CE394D22}"/>
    <cellStyle name="Обычный 2 2 2 16 2 2 2 4" xfId="28761" xr:uid="{4B9E0518-7DC9-4489-A483-DEF2A50AB4E8}"/>
    <cellStyle name="Обычный 2 2 2 16 2 2 2 5" xfId="28762" xr:uid="{D84E5868-E940-4C02-94E7-98527BDB63A6}"/>
    <cellStyle name="Обычный 2 2 2 16 2 2 2 6" xfId="28763" xr:uid="{46418686-A69E-41F2-9143-BB6904785A27}"/>
    <cellStyle name="Обычный 2 2 2 16 2 2 3" xfId="28764" xr:uid="{6CDBAA34-ACC9-41BC-814B-BBFD80B493FD}"/>
    <cellStyle name="Обычный 2 2 2 16 2 2 4" xfId="28765" xr:uid="{3086DA28-9103-4E10-A351-167187A2D087}"/>
    <cellStyle name="Обычный 2 2 2 16 2 2 4 2" xfId="28766" xr:uid="{1904CFF0-DEA5-43D5-B96D-29F7A4A5A581}"/>
    <cellStyle name="Обычный 2 2 2 16 2 2 4 3" xfId="28767" xr:uid="{36A78D2E-F9F3-4546-91BF-78E963250FB5}"/>
    <cellStyle name="Обычный 2 2 2 16 2 2 4 4" xfId="28768" xr:uid="{19C8D152-601E-4B3F-9EE9-A337D32E6C60}"/>
    <cellStyle name="Обычный 2 2 2 16 2 2 4 5" xfId="28769" xr:uid="{0E6FBD70-B390-45F9-B2D4-DE9B26BCC6E0}"/>
    <cellStyle name="Обычный 2 2 2 16 2 2 5" xfId="28770" xr:uid="{D6AFE6C4-986D-434F-B209-56ECA771EB5B}"/>
    <cellStyle name="Обычный 2 2 2 16 2 2 6" xfId="28771" xr:uid="{926E9D62-BCCD-47F6-8610-33897E7B898D}"/>
    <cellStyle name="Обычный 2 2 2 16 2 2 7" xfId="28772" xr:uid="{08CAAAFF-84A5-453E-86AD-43EC3783303D}"/>
    <cellStyle name="Обычный 2 2 2 16 2 3" xfId="28773" xr:uid="{E50FDF5F-88F5-4219-A0CE-9F90D9831986}"/>
    <cellStyle name="Обычный 2 2 2 16 2 4" xfId="28774" xr:uid="{70D7F27C-AFFF-4739-9A97-F571C399557A}"/>
    <cellStyle name="Обычный 2 2 2 16 2 4 2" xfId="28775" xr:uid="{AC8EADA9-B95F-4A30-9CBB-041F4F215066}"/>
    <cellStyle name="Обычный 2 2 2 16 2 4 2 2" xfId="28776" xr:uid="{B336F5A4-28D0-4C4C-87FF-81D9C8815DB7}"/>
    <cellStyle name="Обычный 2 2 2 16 2 4 2 2 2" xfId="28777" xr:uid="{0112B0D8-EFDE-4562-8AC4-5719A452AE1C}"/>
    <cellStyle name="Обычный 2 2 2 16 2 4 2 2 3" xfId="28778" xr:uid="{8874F261-07BD-4C3A-BBA7-4A1ADA19A0BB}"/>
    <cellStyle name="Обычный 2 2 2 16 2 4 2 2 4" xfId="28779" xr:uid="{2069157E-ADED-4DAF-9E4D-AC24C6D7B650}"/>
    <cellStyle name="Обычный 2 2 2 16 2 4 2 2 5" xfId="28780" xr:uid="{695D4790-23A9-4579-8CAF-3761F87D654F}"/>
    <cellStyle name="Обычный 2 2 2 16 2 4 2 3" xfId="28781" xr:uid="{E778F52D-FD32-41D1-8251-9F8925D1F0AC}"/>
    <cellStyle name="Обычный 2 2 2 16 2 4 2 4" xfId="28782" xr:uid="{C8BD5097-E0B1-4C11-B941-DE763C2E71FE}"/>
    <cellStyle name="Обычный 2 2 2 16 2 4 2 5" xfId="28783" xr:uid="{CFCAF84C-D88F-48B6-962B-A6CDAE3E9991}"/>
    <cellStyle name="Обычный 2 2 2 16 2 4 3" xfId="28784" xr:uid="{F89774B3-7A64-4249-8AB1-F1D39E1C68D3}"/>
    <cellStyle name="Обычный 2 2 2 16 2 4 4" xfId="28785" xr:uid="{9E19F59A-0D4E-43D4-A858-0972ADF25048}"/>
    <cellStyle name="Обычный 2 2 2 16 2 4 5" xfId="28786" xr:uid="{D05612B9-0B7F-440F-B204-7116A1F81F83}"/>
    <cellStyle name="Обычный 2 2 2 16 2 4 6" xfId="28787" xr:uid="{73219153-B7C4-41A6-9337-0CD050A7D64B}"/>
    <cellStyle name="Обычный 2 2 2 16 2 5" xfId="28788" xr:uid="{4DC25717-D99B-45AF-BA67-93470A056CDC}"/>
    <cellStyle name="Обычный 2 2 2 16 2 5 2" xfId="28789" xr:uid="{BB418085-AEE6-47CA-A112-4CA792763635}"/>
    <cellStyle name="Обычный 2 2 2 16 2 5 3" xfId="28790" xr:uid="{647C9C53-D97D-4E4C-A7E4-BBE4D4F0C583}"/>
    <cellStyle name="Обычный 2 2 2 16 2 5 4" xfId="28791" xr:uid="{6807DEEC-5194-4F8C-974A-6C0F0C8BDE9A}"/>
    <cellStyle name="Обычный 2 2 2 16 2 5 5" xfId="28792" xr:uid="{B00CFFA7-89DB-48E7-B684-11D649F80E45}"/>
    <cellStyle name="Обычный 2 2 2 16 2 6" xfId="28793" xr:uid="{CD873AAE-5850-4AEC-A6AE-E02A7ABCBB70}"/>
    <cellStyle name="Обычный 2 2 2 16 2 7" xfId="28794" xr:uid="{3F9DE7E8-85EB-4312-A54E-205145361E9D}"/>
    <cellStyle name="Обычный 2 2 2 16 2 8" xfId="28795" xr:uid="{FEFC1433-0B39-425F-AF4B-244D7BB769E3}"/>
    <cellStyle name="Обычный 2 2 2 16 3" xfId="28796" xr:uid="{2381C58D-2019-4E5B-AF75-E00599DBECEE}"/>
    <cellStyle name="Обычный 2 2 2 16 4" xfId="28797" xr:uid="{2FDE01E0-EA77-4258-8FDA-07C24E221444}"/>
    <cellStyle name="Обычный 2 2 2 16 5" xfId="28798" xr:uid="{23623568-A102-4691-82A3-26D0FF9A844C}"/>
    <cellStyle name="Обычный 2 2 2 16 5 2" xfId="28799" xr:uid="{7158F8D8-DD26-4496-AA0A-59CCBFC80BE0}"/>
    <cellStyle name="Обычный 2 2 2 16 5 2 2" xfId="28800" xr:uid="{CD032FF5-3FEA-41DF-8EAC-F5BEE43EE05F}"/>
    <cellStyle name="Обычный 2 2 2 16 5 2 2 2" xfId="28801" xr:uid="{0BC71CB5-B2A1-4001-A09B-B97C48F8B4BC}"/>
    <cellStyle name="Обычный 2 2 2 16 5 2 2 2 2" xfId="28802" xr:uid="{55C7724D-C05F-471C-9354-9914169078CE}"/>
    <cellStyle name="Обычный 2 2 2 16 5 2 2 2 3" xfId="28803" xr:uid="{38892705-8B35-48EA-9048-0533B29EB5EB}"/>
    <cellStyle name="Обычный 2 2 2 16 5 2 2 2 4" xfId="28804" xr:uid="{28361A4A-E2D0-4739-8178-EDF2D272003C}"/>
    <cellStyle name="Обычный 2 2 2 16 5 2 2 2 5" xfId="28805" xr:uid="{06E8E9CB-163B-420B-951D-C55FFC21BAC4}"/>
    <cellStyle name="Обычный 2 2 2 16 5 2 2 3" xfId="28806" xr:uid="{F4A5D592-3EFB-4782-B96C-091BED0C8496}"/>
    <cellStyle name="Обычный 2 2 2 16 5 2 2 4" xfId="28807" xr:uid="{9BBB434C-A492-444D-9046-C70658C89E8A}"/>
    <cellStyle name="Обычный 2 2 2 16 5 2 2 5" xfId="28808" xr:uid="{D836CF65-8C89-4260-8470-E1B6F5A869B4}"/>
    <cellStyle name="Обычный 2 2 2 16 5 2 3" xfId="28809" xr:uid="{4BA883B4-4E0F-43BE-A921-376950AA47F9}"/>
    <cellStyle name="Обычный 2 2 2 16 5 2 4" xfId="28810" xr:uid="{D88FFA4D-CDE0-4905-AD82-3569AC14857E}"/>
    <cellStyle name="Обычный 2 2 2 16 5 2 5" xfId="28811" xr:uid="{6F20A313-A9FD-43B8-A77D-62F6020078BF}"/>
    <cellStyle name="Обычный 2 2 2 16 5 2 6" xfId="28812" xr:uid="{537A9864-FBBA-44D5-AD00-2423549EABBD}"/>
    <cellStyle name="Обычный 2 2 2 16 5 3" xfId="28813" xr:uid="{72FA33A6-F33B-4595-954C-11D86B629AD1}"/>
    <cellStyle name="Обычный 2 2 2 16 5 4" xfId="28814" xr:uid="{C40FF4CB-A71E-4E53-BBF1-997F9ED0D0DE}"/>
    <cellStyle name="Обычный 2 2 2 16 5 4 2" xfId="28815" xr:uid="{9FCDBE7B-4747-4090-80EF-996D52E7DA75}"/>
    <cellStyle name="Обычный 2 2 2 16 5 4 3" xfId="28816" xr:uid="{6235465E-DCFD-4FF7-AD87-66FCF9FB7ECA}"/>
    <cellStyle name="Обычный 2 2 2 16 5 4 4" xfId="28817" xr:uid="{FA12D018-37E3-479A-A237-2BCF579ECDCA}"/>
    <cellStyle name="Обычный 2 2 2 16 5 4 5" xfId="28818" xr:uid="{8E5048A3-D4FE-4E73-84BC-F9864D820498}"/>
    <cellStyle name="Обычный 2 2 2 16 5 5" xfId="28819" xr:uid="{D1DF37F7-FEDF-4800-9EB0-8C2727E77088}"/>
    <cellStyle name="Обычный 2 2 2 16 5 6" xfId="28820" xr:uid="{75FD983A-51FE-4A99-9EAB-3B868C62E272}"/>
    <cellStyle name="Обычный 2 2 2 16 5 7" xfId="28821" xr:uid="{70F27B52-162D-44E3-9160-43903456144A}"/>
    <cellStyle name="Обычный 2 2 2 16 6" xfId="28822" xr:uid="{9A1D555E-98C9-4C81-AD08-6E5C08E9771C}"/>
    <cellStyle name="Обычный 2 2 2 16 6 2" xfId="28823" xr:uid="{CCD6FA66-0D69-4FDB-8323-6CD045C8C556}"/>
    <cellStyle name="Обычный 2 2 2 16 6 2 2" xfId="28824" xr:uid="{8BD07A41-FF4E-4AC8-B9F2-0CB933860C31}"/>
    <cellStyle name="Обычный 2 2 2 16 6 2 2 2" xfId="28825" xr:uid="{D388C899-C786-474B-9461-C382251D4DAF}"/>
    <cellStyle name="Обычный 2 2 2 16 6 2 2 3" xfId="28826" xr:uid="{560E885E-3CC0-486E-88CC-E4A507F1E89A}"/>
    <cellStyle name="Обычный 2 2 2 16 6 2 2 4" xfId="28827" xr:uid="{876F5C06-DA3B-49DD-8ADA-69A332A2508C}"/>
    <cellStyle name="Обычный 2 2 2 16 6 2 2 5" xfId="28828" xr:uid="{D5CEE777-B952-46DB-A5E9-F78383EDCE3D}"/>
    <cellStyle name="Обычный 2 2 2 16 6 2 3" xfId="28829" xr:uid="{0DEDDB23-A66F-43F7-9C84-8CFD110C9CC2}"/>
    <cellStyle name="Обычный 2 2 2 16 6 2 4" xfId="28830" xr:uid="{020D46F9-E5CD-41D2-AF9C-E2C5452CA104}"/>
    <cellStyle name="Обычный 2 2 2 16 6 2 5" xfId="28831" xr:uid="{A28D06B3-7570-4A35-9D72-FAC08F5D9E4D}"/>
    <cellStyle name="Обычный 2 2 2 16 6 3" xfId="28832" xr:uid="{F33370F3-5A3D-4647-A52F-0B6E9AB51A91}"/>
    <cellStyle name="Обычный 2 2 2 16 6 4" xfId="28833" xr:uid="{74F88A96-2D0F-45FD-A15F-CF411961CCF9}"/>
    <cellStyle name="Обычный 2 2 2 16 6 5" xfId="28834" xr:uid="{E10D02F7-0A1C-4819-9654-5A50B27C7531}"/>
    <cellStyle name="Обычный 2 2 2 16 6 6" xfId="28835" xr:uid="{3AE84698-CFCF-4761-B323-71D445096DE2}"/>
    <cellStyle name="Обычный 2 2 2 16 7" xfId="28836" xr:uid="{D6FEB4AE-1AA3-4258-B70C-E711DF85F5AA}"/>
    <cellStyle name="Обычный 2 2 2 16 7 2" xfId="28837" xr:uid="{FCDC7326-030E-4137-980F-7D8BF0F2AC0B}"/>
    <cellStyle name="Обычный 2 2 2 16 7 3" xfId="28838" xr:uid="{46920B26-07DC-47BD-9FEA-3EC83701626C}"/>
    <cellStyle name="Обычный 2 2 2 16 7 4" xfId="28839" xr:uid="{5919B584-C59A-47EF-851C-F7DD4D3B3CB2}"/>
    <cellStyle name="Обычный 2 2 2 16 7 5" xfId="28840" xr:uid="{FC0E8F5E-4D3C-4FDA-A15E-DA6175BAFE12}"/>
    <cellStyle name="Обычный 2 2 2 16 8" xfId="28841" xr:uid="{A2C3F4B1-8002-4D10-9C8B-A317642EA4F5}"/>
    <cellStyle name="Обычный 2 2 2 16 9" xfId="28842" xr:uid="{9E40B1A6-F4E1-4511-9D54-E38DF9589800}"/>
    <cellStyle name="Обычный 2 2 2 17" xfId="28843" xr:uid="{46D1BACE-64B8-44E5-9804-C5B1C121B825}"/>
    <cellStyle name="Обычный 2 2 2 17 2" xfId="28844" xr:uid="{AD6E797E-B90B-4401-8CB8-21454428E51A}"/>
    <cellStyle name="Обычный 2 2 2 18" xfId="28845" xr:uid="{F327C965-8909-451A-880F-487B6EFC89CA}"/>
    <cellStyle name="Обычный 2 2 2 18 2" xfId="28846" xr:uid="{C598BE80-D150-40E5-B97C-A9E0E878474E}"/>
    <cellStyle name="Обычный 2 2 2 19" xfId="28847" xr:uid="{8BC5A509-E219-4EFD-B544-2BA945F86280}"/>
    <cellStyle name="Обычный 2 2 2 19 2" xfId="28848" xr:uid="{457FE9E5-D36B-45A3-A9F4-2BFBF4F4DB88}"/>
    <cellStyle name="Обычный 2 2 2 2" xfId="114" xr:uid="{00000000-0005-0000-0000-00003C000000}"/>
    <cellStyle name="Обычный 2 2 2 2 10" xfId="28850" xr:uid="{7634F59F-8856-445C-AAAB-30516D0EE9C0}"/>
    <cellStyle name="Обычный 2 2 2 2 10 2" xfId="28851" xr:uid="{7DB31D3D-A0AB-485F-83A4-7845D056C9C0}"/>
    <cellStyle name="Обычный 2 2 2 2 10 2 2" xfId="28852" xr:uid="{8C80D8E1-58B8-4685-BF60-E7ADEB83A18E}"/>
    <cellStyle name="Обычный 2 2 2 2 10 2 2 2" xfId="28853" xr:uid="{98C915ED-16EF-4EDA-B46D-47530FB22842}"/>
    <cellStyle name="Обычный 2 2 2 2 10 2 2 2 2" xfId="28854" xr:uid="{123369C4-1958-4D50-B7A4-1BD74CFCDE18}"/>
    <cellStyle name="Обычный 2 2 2 2 10 2 2 2 3" xfId="28855" xr:uid="{04F73C9F-FBE2-4271-816D-6BE819EFEE8E}"/>
    <cellStyle name="Обычный 2 2 2 2 10 2 2 2 4" xfId="28856" xr:uid="{8FAE369C-75F5-4C33-8EE2-D734BE646DAF}"/>
    <cellStyle name="Обычный 2 2 2 2 10 2 2 2 5" xfId="28857" xr:uid="{3097E147-7498-4AF3-BB00-2890A0F1EC95}"/>
    <cellStyle name="Обычный 2 2 2 2 10 2 2 3" xfId="28858" xr:uid="{684DD093-EA09-4E2F-B629-32DF547770D9}"/>
    <cellStyle name="Обычный 2 2 2 2 10 2 2 4" xfId="28859" xr:uid="{B80F2587-36F2-4572-9177-BBF0E2ABCE11}"/>
    <cellStyle name="Обычный 2 2 2 2 10 2 2 5" xfId="28860" xr:uid="{45D772CD-88E7-4076-B79D-3BB7A7A656FB}"/>
    <cellStyle name="Обычный 2 2 2 2 10 2 3" xfId="28861" xr:uid="{BC2B47AB-33B8-4284-88D9-33250DAE6B25}"/>
    <cellStyle name="Обычный 2 2 2 2 10 2 4" xfId="28862" xr:uid="{976752C2-97C1-48E7-80A5-561AC33E87E7}"/>
    <cellStyle name="Обычный 2 2 2 2 10 2 5" xfId="28863" xr:uid="{90B3B6FE-982D-4A29-88A5-E2734ED27EF4}"/>
    <cellStyle name="Обычный 2 2 2 2 10 2 6" xfId="28864" xr:uid="{D2D7E09A-DD54-4032-ACA4-DF8B23F12999}"/>
    <cellStyle name="Обычный 2 2 2 2 10 3" xfId="28865" xr:uid="{EA228E1A-BAC0-48E4-A84A-546D4C97B043}"/>
    <cellStyle name="Обычный 2 2 2 2 10 4" xfId="28866" xr:uid="{0E364A42-4CFF-4DD4-A468-0CF776AFF0F3}"/>
    <cellStyle name="Обычный 2 2 2 2 10 4 2" xfId="28867" xr:uid="{8159D1DF-47A1-40C5-A019-250506588282}"/>
    <cellStyle name="Обычный 2 2 2 2 10 4 3" xfId="28868" xr:uid="{44E1C86B-45AA-4D4F-84D9-C05AA2F9AD5F}"/>
    <cellStyle name="Обычный 2 2 2 2 10 4 4" xfId="28869" xr:uid="{B9D13382-E7E7-44D2-9227-51C1F723CAF8}"/>
    <cellStyle name="Обычный 2 2 2 2 10 4 5" xfId="28870" xr:uid="{22773769-A42C-4004-891F-69C66B4DBBF6}"/>
    <cellStyle name="Обычный 2 2 2 2 10 5" xfId="28871" xr:uid="{5A2CF076-39E2-44A3-A2A7-1A30659594F5}"/>
    <cellStyle name="Обычный 2 2 2 2 10 6" xfId="28872" xr:uid="{045F9D82-8E0D-473F-B2FD-70F948AF67EE}"/>
    <cellStyle name="Обычный 2 2 2 2 10 7" xfId="28873" xr:uid="{22E02A43-B307-4F48-949C-BE41FD0A4664}"/>
    <cellStyle name="Обычный 2 2 2 2 11" xfId="28874" xr:uid="{F0DD744D-6827-4A28-AC97-691EAA3B18F1}"/>
    <cellStyle name="Обычный 2 2 2 2 11 2" xfId="28875" xr:uid="{1FDF572D-F7F2-4437-A2A7-E6D6C1728904}"/>
    <cellStyle name="Обычный 2 2 2 2 11 2 2" xfId="28876" xr:uid="{A9702442-BA2F-4156-88DE-C962B00244EC}"/>
    <cellStyle name="Обычный 2 2 2 2 11 2 2 2" xfId="28877" xr:uid="{DB8056BF-5446-41FE-B5DB-B642F637472A}"/>
    <cellStyle name="Обычный 2 2 2 2 11 2 2 3" xfId="28878" xr:uid="{5EC5DF23-88F9-42B9-889B-2C7657A995B8}"/>
    <cellStyle name="Обычный 2 2 2 2 11 2 2 4" xfId="28879" xr:uid="{A32784C6-9C0D-4FF1-B61D-8538B7D61ECE}"/>
    <cellStyle name="Обычный 2 2 2 2 11 2 2 5" xfId="28880" xr:uid="{EDB89F40-56BD-45E8-9F57-251DB85CE533}"/>
    <cellStyle name="Обычный 2 2 2 2 11 2 3" xfId="28881" xr:uid="{B9B7CDF8-F401-4BE8-938D-6B4939A95220}"/>
    <cellStyle name="Обычный 2 2 2 2 11 2 4" xfId="28882" xr:uid="{E0780190-D965-4595-98CD-F37135576E2C}"/>
    <cellStyle name="Обычный 2 2 2 2 11 2 5" xfId="28883" xr:uid="{E212C0A0-7783-42C7-AACD-AF05F949B5C1}"/>
    <cellStyle name="Обычный 2 2 2 2 11 3" xfId="28884" xr:uid="{0874D717-104B-4AF1-A082-5A84B9C5D9DE}"/>
    <cellStyle name="Обычный 2 2 2 2 11 4" xfId="28885" xr:uid="{B7957624-1890-47DB-B3AB-C39D65B23F43}"/>
    <cellStyle name="Обычный 2 2 2 2 11 5" xfId="28886" xr:uid="{D9AD4644-6135-4A85-A766-F334C4CE9EC5}"/>
    <cellStyle name="Обычный 2 2 2 2 11 6" xfId="28887" xr:uid="{F849363D-4926-46F4-A890-78EBC0AC3EF8}"/>
    <cellStyle name="Обычный 2 2 2 2 12" xfId="28888" xr:uid="{656EA3E3-86C3-411E-8D28-5BB83DC9294B}"/>
    <cellStyle name="Обычный 2 2 2 2 12 2" xfId="28889" xr:uid="{8E5145AF-ED60-42AD-87E5-F146DF25157C}"/>
    <cellStyle name="Обычный 2 2 2 2 12 3" xfId="28890" xr:uid="{F2C00262-A992-4C60-870D-E26481A88FC5}"/>
    <cellStyle name="Обычный 2 2 2 2 12 4" xfId="28891" xr:uid="{5173C665-105A-4C25-9838-DEB24A145489}"/>
    <cellStyle name="Обычный 2 2 2 2 12 5" xfId="28892" xr:uid="{3CAEFC87-6035-450C-8875-B1E0B444EA8F}"/>
    <cellStyle name="Обычный 2 2 2 2 13" xfId="28893" xr:uid="{B629F87E-9CE3-4DFE-AEA7-7ECBD0833C43}"/>
    <cellStyle name="Обычный 2 2 2 2 13 2" xfId="28894" xr:uid="{6530AC83-F81E-4323-83E5-4DAF4D9AFA20}"/>
    <cellStyle name="Обычный 2 2 2 2 13 3" xfId="28895" xr:uid="{E9C5BA28-BD72-4FBE-BD1A-480793E853BD}"/>
    <cellStyle name="Обычный 2 2 2 2 14" xfId="28896" xr:uid="{E6CDA011-0600-4E25-8A5E-B4065E25A7CC}"/>
    <cellStyle name="Обычный 2 2 2 2 14 2" xfId="28897" xr:uid="{A89451AD-1AF0-4078-8E45-3A2AA5C9B44B}"/>
    <cellStyle name="Обычный 2 2 2 2 14 3" xfId="28898" xr:uid="{75580C29-9AB8-4495-8473-AD7650CAB137}"/>
    <cellStyle name="Обычный 2 2 2 2 15" xfId="28899" xr:uid="{B32D3948-BCB6-4255-9BBF-4B542D168690}"/>
    <cellStyle name="Обычный 2 2 2 2 15 2" xfId="28900" xr:uid="{A7C485BB-37F3-4647-BB90-406DBC9A2B55}"/>
    <cellStyle name="Обычный 2 2 2 2 15 3" xfId="28901" xr:uid="{C6B7D58F-0C4F-4EFD-B145-CF77A98A8006}"/>
    <cellStyle name="Обычный 2 2 2 2 16" xfId="28902" xr:uid="{C758EC45-D301-42CA-B055-15B8D6A556C1}"/>
    <cellStyle name="Обычный 2 2 2 2 16 2" xfId="28903" xr:uid="{9CC68E5C-5152-4F20-A22F-A0C56EA744CF}"/>
    <cellStyle name="Обычный 2 2 2 2 16 3" xfId="28904" xr:uid="{1B2BF384-839B-4120-A9DF-F80D901AD0B7}"/>
    <cellStyle name="Обычный 2 2 2 2 17" xfId="28905" xr:uid="{7B9E8738-B16D-4131-A3E5-80A645A8B0B8}"/>
    <cellStyle name="Обычный 2 2 2 2 17 2" xfId="28906" xr:uid="{852C7FFF-F79F-48BC-B5F6-02122C7F9538}"/>
    <cellStyle name="Обычный 2 2 2 2 17 3" xfId="28907" xr:uid="{921B6AF6-34D7-465B-AA22-C66907AAB699}"/>
    <cellStyle name="Обычный 2 2 2 2 18" xfId="28908" xr:uid="{D7ACB317-840E-4654-B4BD-08FB1F60D692}"/>
    <cellStyle name="Обычный 2 2 2 2 18 2" xfId="28909" xr:uid="{39704621-D620-4E74-BE41-64C7D6F21365}"/>
    <cellStyle name="Обычный 2 2 2 2 18 3" xfId="28910" xr:uid="{678E9AEF-310F-4046-AD6E-D11EFF6B8CEA}"/>
    <cellStyle name="Обычный 2 2 2 2 19" xfId="28911" xr:uid="{734FC647-4C24-41F3-8331-7B8D83720FFD}"/>
    <cellStyle name="Обычный 2 2 2 2 19 2" xfId="28912" xr:uid="{D88EA6A0-8927-47BA-85EC-EEF866F35DCD}"/>
    <cellStyle name="Обычный 2 2 2 2 19 3" xfId="28913" xr:uid="{89BAC484-8E25-4FAA-B10A-D270DEF0B9D7}"/>
    <cellStyle name="Обычный 2 2 2 2 2" xfId="28914" xr:uid="{3F72511F-9211-425E-A10F-2D7E6E28EF94}"/>
    <cellStyle name="Обычный 2 2 2 2 2 10" xfId="28915" xr:uid="{07F87903-8538-4F30-ACD4-5E2831C26D6F}"/>
    <cellStyle name="Обычный 2 2 2 2 2 11" xfId="28916" xr:uid="{E0D0B91D-AD0C-4B5B-BA51-64C874B4EC3E}"/>
    <cellStyle name="Обычный 2 2 2 2 2 12" xfId="28917" xr:uid="{224D581F-5C21-4231-B0FC-B5CDE5662111}"/>
    <cellStyle name="Обычный 2 2 2 2 2 13" xfId="28918" xr:uid="{172756E2-B5F2-42EC-8B65-04AC48E65D70}"/>
    <cellStyle name="Обычный 2 2 2 2 2 14" xfId="28919" xr:uid="{B23A123B-8B0A-4F95-9627-FDD153DAFECA}"/>
    <cellStyle name="Обычный 2 2 2 2 2 15" xfId="28920" xr:uid="{DA4E616D-A65E-445F-B122-EAA111B9E09B}"/>
    <cellStyle name="Обычный 2 2 2 2 2 16" xfId="28921" xr:uid="{E5ECD672-6642-4FEF-8CD6-0BD466402804}"/>
    <cellStyle name="Обычный 2 2 2 2 2 17" xfId="28922" xr:uid="{F0D503F2-357B-4CA9-80C8-0CEEE52F5309}"/>
    <cellStyle name="Обычный 2 2 2 2 2 18" xfId="28923" xr:uid="{7D9D7FE9-3223-4C8B-9D7F-50DC6E078248}"/>
    <cellStyle name="Обычный 2 2 2 2 2 19" xfId="28924" xr:uid="{5117943F-D930-4D37-B08B-F1186B79124E}"/>
    <cellStyle name="Обычный 2 2 2 2 2 2" xfId="28925" xr:uid="{D8C874A4-1EF4-4531-B2F2-BB00D0D35D5A}"/>
    <cellStyle name="Обычный 2 2 2 2 2 2 10" xfId="28926" xr:uid="{58D8C209-EB43-45E3-94FD-9BD605527DB4}"/>
    <cellStyle name="Обычный 2 2 2 2 2 2 10 2" xfId="28927" xr:uid="{2750ABD3-CCB0-479C-8BDC-F559D3AC1F72}"/>
    <cellStyle name="Обычный 2 2 2 2 2 2 10 3" xfId="28928" xr:uid="{B326A186-E60F-498C-8F4C-4D468BB5F8B7}"/>
    <cellStyle name="Обычный 2 2 2 2 2 2 11" xfId="28929" xr:uid="{3DBA0D8A-A7E3-47DA-95BF-40F65831374A}"/>
    <cellStyle name="Обычный 2 2 2 2 2 2 11 2" xfId="28930" xr:uid="{CFE7A3D9-1DC1-40C6-AA0D-EB0EEA657A92}"/>
    <cellStyle name="Обычный 2 2 2 2 2 2 11 3" xfId="28931" xr:uid="{D9F0ED32-4813-4F38-A3C0-7E61710C4D62}"/>
    <cellStyle name="Обычный 2 2 2 2 2 2 12" xfId="28932" xr:uid="{A5F38D99-8404-4340-9286-921759F634BF}"/>
    <cellStyle name="Обычный 2 2 2 2 2 2 12 2" xfId="28933" xr:uid="{0007786B-A24B-4E63-85B2-90C5E2CCFE54}"/>
    <cellStyle name="Обычный 2 2 2 2 2 2 12 3" xfId="28934" xr:uid="{68A463C9-BB95-49E0-B2D2-DA6F7F3F7A87}"/>
    <cellStyle name="Обычный 2 2 2 2 2 2 13" xfId="28935" xr:uid="{FA2E335A-77FA-49E8-BFC5-420B125B00A3}"/>
    <cellStyle name="Обычный 2 2 2 2 2 2 13 2" xfId="28936" xr:uid="{6BB313FB-1DAE-4029-B8F9-390B305BEA3E}"/>
    <cellStyle name="Обычный 2 2 2 2 2 2 13 3" xfId="28937" xr:uid="{C9D2F109-7C23-465B-B4BC-99618D36EBA0}"/>
    <cellStyle name="Обычный 2 2 2 2 2 2 14" xfId="28938" xr:uid="{8BA0012D-B15F-4621-9109-C3DCFD1A045E}"/>
    <cellStyle name="Обычный 2 2 2 2 2 2 14 2" xfId="28939" xr:uid="{1774DD3A-561F-4987-87FF-E93E5A3E3824}"/>
    <cellStyle name="Обычный 2 2 2 2 2 2 14 3" xfId="28940" xr:uid="{8A8502EB-F25F-4670-AB98-2535E779C57F}"/>
    <cellStyle name="Обычный 2 2 2 2 2 2 15" xfId="28941" xr:uid="{9F60EF4E-7605-4F69-89A4-89339366B304}"/>
    <cellStyle name="Обычный 2 2 2 2 2 2 15 2" xfId="28942" xr:uid="{B2513FC4-1C01-42BB-902A-520FF476EEE0}"/>
    <cellStyle name="Обычный 2 2 2 2 2 2 15 3" xfId="28943" xr:uid="{3AA40FCE-7E48-4349-9EEF-8B529513C6D0}"/>
    <cellStyle name="Обычный 2 2 2 2 2 2 16" xfId="28944" xr:uid="{76D093EE-F2A2-43C1-B860-0234DDF770F5}"/>
    <cellStyle name="Обычный 2 2 2 2 2 2 16 2" xfId="28945" xr:uid="{D4256A67-47AD-4499-A966-A7EFBE603539}"/>
    <cellStyle name="Обычный 2 2 2 2 2 2 16 3" xfId="28946" xr:uid="{674072FD-83F8-4490-AC3B-766BA11ACCAE}"/>
    <cellStyle name="Обычный 2 2 2 2 2 2 17" xfId="28947" xr:uid="{8B32F0F5-4592-4D49-AEFC-9649997D38F9}"/>
    <cellStyle name="Обычный 2 2 2 2 2 2 17 2" xfId="28948" xr:uid="{400A5DBE-44E9-4771-9724-1134A4E2698C}"/>
    <cellStyle name="Обычный 2 2 2 2 2 2 17 3" xfId="28949" xr:uid="{6631D452-77FB-4DD1-92A2-16F0420B1358}"/>
    <cellStyle name="Обычный 2 2 2 2 2 2 18" xfId="28950" xr:uid="{3447F132-B6C6-4724-B79C-2F59B9FD3B48}"/>
    <cellStyle name="Обычный 2 2 2 2 2 2 18 2" xfId="28951" xr:uid="{86F50105-3522-43D8-BB5E-E3E2DF49C5A5}"/>
    <cellStyle name="Обычный 2 2 2 2 2 2 18 3" xfId="28952" xr:uid="{816494BE-3728-45C3-874F-E922875BEB52}"/>
    <cellStyle name="Обычный 2 2 2 2 2 2 2" xfId="28953" xr:uid="{C56E9F63-8E48-48AC-B410-7E40FB58147F}"/>
    <cellStyle name="Обычный 2 2 2 2 2 2 2 10" xfId="28954" xr:uid="{80428D04-61E5-4CD3-9287-61C56EB38CF7}"/>
    <cellStyle name="Обычный 2 2 2 2 2 2 2 11" xfId="28955" xr:uid="{5EC6C1CA-BC29-4D5D-B53D-1F3523A89F92}"/>
    <cellStyle name="Обычный 2 2 2 2 2 2 2 12" xfId="28956" xr:uid="{4BB8352D-331C-4E28-A6D2-4C8FA9F6C911}"/>
    <cellStyle name="Обычный 2 2 2 2 2 2 2 13" xfId="28957" xr:uid="{AA4FFAE8-3A2E-4A05-B8A3-E49D122E910E}"/>
    <cellStyle name="Обычный 2 2 2 2 2 2 2 14" xfId="28958" xr:uid="{874E655D-FDA5-406F-A399-3DF9469E53EA}"/>
    <cellStyle name="Обычный 2 2 2 2 2 2 2 15" xfId="28959" xr:uid="{6E5F7621-5849-4458-8257-A1AFFBD02C68}"/>
    <cellStyle name="Обычный 2 2 2 2 2 2 2 16" xfId="28960" xr:uid="{7D86EB5E-1F39-4397-BA9E-8FD1926123DD}"/>
    <cellStyle name="Обычный 2 2 2 2 2 2 2 17" xfId="28961" xr:uid="{403032D5-06B8-4E1F-BB76-A6147E5055CE}"/>
    <cellStyle name="Обычный 2 2 2 2 2 2 2 18" xfId="28962" xr:uid="{0F41C0A1-B932-48B4-9AD7-93C7BB06A0D6}"/>
    <cellStyle name="Обычный 2 2 2 2 2 2 2 19" xfId="28963" xr:uid="{59EE68C7-DF90-492F-BE41-FD74EF865FA4}"/>
    <cellStyle name="Обычный 2 2 2 2 2 2 2 2" xfId="28964" xr:uid="{5C48C6C0-EE53-46C5-9446-704F722F4857}"/>
    <cellStyle name="Обычный 2 2 2 2 2 2 2 2 2" xfId="28965" xr:uid="{EBCCDC24-4348-4335-800B-40877E6C9360}"/>
    <cellStyle name="Обычный 2 2 2 2 2 2 2 2 2 2" xfId="28966" xr:uid="{9E264892-D238-43FB-8CAB-38ADD0989725}"/>
    <cellStyle name="Обычный 2 2 2 2 2 2 2 2 2 2 2" xfId="28967" xr:uid="{FF3AFFF2-68E7-4FB6-86B3-60D85BAFAE95}"/>
    <cellStyle name="Обычный 2 2 2 2 2 2 2 2 2 2 3" xfId="28968" xr:uid="{5365720C-BC41-43A7-944D-D9B663221E72}"/>
    <cellStyle name="Обычный 2 2 2 2 2 2 2 2 2 2 4" xfId="28969" xr:uid="{EE330D46-002E-45A6-8365-07DDE5E960F0}"/>
    <cellStyle name="Обычный 2 2 2 2 2 2 2 2 2 2 5" xfId="28970" xr:uid="{E0D00877-690E-4188-9CC5-8C465936C45A}"/>
    <cellStyle name="Обычный 2 2 2 2 2 2 2 2 2 3" xfId="28971" xr:uid="{9B9441F8-2386-4D4E-A26A-D754423415AA}"/>
    <cellStyle name="Обычный 2 2 2 2 2 2 2 2 2 4" xfId="28972" xr:uid="{321D8122-C645-4C83-AA0F-B9618DC9B5A6}"/>
    <cellStyle name="Обычный 2 2 2 2 2 2 2 2 2 5" xfId="28973" xr:uid="{F744CB4E-2D09-4455-A45D-375FDC658E01}"/>
    <cellStyle name="Обычный 2 2 2 2 2 2 2 2 3" xfId="28974" xr:uid="{4ADBA748-89D3-493B-89B8-6E3BBF38D9AF}"/>
    <cellStyle name="Обычный 2 2 2 2 2 2 2 2 4" xfId="28975" xr:uid="{869477E4-C509-4E87-8EC2-409C7EAA7583}"/>
    <cellStyle name="Обычный 2 2 2 2 2 2 2 2 5" xfId="28976" xr:uid="{0D1E3413-0190-4A8A-B001-FFD110D70FC0}"/>
    <cellStyle name="Обычный 2 2 2 2 2 2 2 2 6" xfId="28977" xr:uid="{63898691-B07E-4833-B385-42D54FC41169}"/>
    <cellStyle name="Обычный 2 2 2 2 2 2 2 20" xfId="28978" xr:uid="{283FA9E9-26D4-46E8-8124-BB109599323D}"/>
    <cellStyle name="Обычный 2 2 2 2 2 2 2 3" xfId="28979" xr:uid="{125D44F9-99CF-4F9A-82D9-AE09E16A56FD}"/>
    <cellStyle name="Обычный 2 2 2 2 2 2 2 4" xfId="28980" xr:uid="{822BADE8-4D47-4D15-9FE6-2965BD59DE94}"/>
    <cellStyle name="Обычный 2 2 2 2 2 2 2 4 2" xfId="28981" xr:uid="{D9B6821D-3B23-45EA-87A0-54F67A12898A}"/>
    <cellStyle name="Обычный 2 2 2 2 2 2 2 4 3" xfId="28982" xr:uid="{2DF774AC-4F80-4786-AE9E-24030DA8FF6D}"/>
    <cellStyle name="Обычный 2 2 2 2 2 2 2 4 4" xfId="28983" xr:uid="{965837F8-3FE7-4913-9270-0C8DADA62116}"/>
    <cellStyle name="Обычный 2 2 2 2 2 2 2 4 5" xfId="28984" xr:uid="{92062CB7-001C-4A14-8D30-329BB57AA5CA}"/>
    <cellStyle name="Обычный 2 2 2 2 2 2 2 5" xfId="28985" xr:uid="{968DCEC9-0B91-41F8-8AAC-EEEA8ABC0BA2}"/>
    <cellStyle name="Обычный 2 2 2 2 2 2 2 6" xfId="28986" xr:uid="{EA367D3A-F334-41B5-89AC-84E18545D074}"/>
    <cellStyle name="Обычный 2 2 2 2 2 2 2 7" xfId="28987" xr:uid="{64A23076-2E8A-45D0-A090-C536F412ED00}"/>
    <cellStyle name="Обычный 2 2 2 2 2 2 2 8" xfId="28988" xr:uid="{F80DAE0B-8CAE-41EF-B0F5-F90CAA058D19}"/>
    <cellStyle name="Обычный 2 2 2 2 2 2 2 9" xfId="28989" xr:uid="{D86B9993-ECB7-4939-8731-A577F75D546E}"/>
    <cellStyle name="Обычный 2 2 2 2 2 2 3" xfId="28990" xr:uid="{EFAA7B08-BAA3-46CF-BEE1-920BA2904C44}"/>
    <cellStyle name="Обычный 2 2 2 2 2 2 3 2" xfId="28991" xr:uid="{C9679617-7B16-484A-A770-D5F5B09032D3}"/>
    <cellStyle name="Обычный 2 2 2 2 2 2 3 3" xfId="28992" xr:uid="{C0E78262-7869-4F3A-9C82-50897D68B237}"/>
    <cellStyle name="Обычный 2 2 2 2 2 2 4" xfId="28993" xr:uid="{7D7D7062-38C1-441C-AD4D-C96EF8C1CFFE}"/>
    <cellStyle name="Обычный 2 2 2 2 2 2 4 2" xfId="28994" xr:uid="{0183F0AB-EE8A-4DE2-8B43-8C6571779280}"/>
    <cellStyle name="Обычный 2 2 2 2 2 2 4 2 2" xfId="28995" xr:uid="{4E8EFE21-1091-4B82-91A2-D84087250939}"/>
    <cellStyle name="Обычный 2 2 2 2 2 2 4 2 2 2" xfId="28996" xr:uid="{B4F26F8E-14C5-458C-A658-48B193FC67EC}"/>
    <cellStyle name="Обычный 2 2 2 2 2 2 4 2 2 3" xfId="28997" xr:uid="{BDEADEE5-0AFE-40A3-AFD0-FFC4C0BE7BD1}"/>
    <cellStyle name="Обычный 2 2 2 2 2 2 4 2 2 4" xfId="28998" xr:uid="{370CDDC6-FD45-4106-A8DC-22AD2A05A483}"/>
    <cellStyle name="Обычный 2 2 2 2 2 2 4 2 2 5" xfId="28999" xr:uid="{CD4A80F4-042F-4F69-B092-D9BE48FA3D1A}"/>
    <cellStyle name="Обычный 2 2 2 2 2 2 4 2 3" xfId="29000" xr:uid="{A0743675-0243-4838-922E-79F0222AB86E}"/>
    <cellStyle name="Обычный 2 2 2 2 2 2 4 2 4" xfId="29001" xr:uid="{1F0BA8F8-ADBD-4C5D-833F-86AEF159E912}"/>
    <cellStyle name="Обычный 2 2 2 2 2 2 4 2 5" xfId="29002" xr:uid="{D7855F40-6029-4666-AE42-3A977066AE43}"/>
    <cellStyle name="Обычный 2 2 2 2 2 2 4 3" xfId="29003" xr:uid="{1808B1F6-0A6C-4BBC-B9AC-1D3DA89988A0}"/>
    <cellStyle name="Обычный 2 2 2 2 2 2 4 4" xfId="29004" xr:uid="{12D86F9F-784F-4CC8-8306-9F48CBF802E9}"/>
    <cellStyle name="Обычный 2 2 2 2 2 2 4 5" xfId="29005" xr:uid="{E8817AFC-B5CA-415F-9CB1-1F4D470CED10}"/>
    <cellStyle name="Обычный 2 2 2 2 2 2 4 6" xfId="29006" xr:uid="{6B5552AC-05F4-44BC-A076-7D0744D160DE}"/>
    <cellStyle name="Обычный 2 2 2 2 2 2 5" xfId="29007" xr:uid="{90A7F344-D29D-4175-B067-08243AEE2436}"/>
    <cellStyle name="Обычный 2 2 2 2 2 2 5 2" xfId="29008" xr:uid="{10F95055-A937-49D2-9750-189F71DFA620}"/>
    <cellStyle name="Обычный 2 2 2 2 2 2 5 3" xfId="29009" xr:uid="{F7A4E3EF-4B4E-439C-815E-D6C3B49043D6}"/>
    <cellStyle name="Обычный 2 2 2 2 2 2 5 4" xfId="29010" xr:uid="{C1CCDEED-FD48-4A5A-8351-9AAC787A195E}"/>
    <cellStyle name="Обычный 2 2 2 2 2 2 5 5" xfId="29011" xr:uid="{B9877A56-A2DF-4119-A866-67C6A0390820}"/>
    <cellStyle name="Обычный 2 2 2 2 2 2 6" xfId="29012" xr:uid="{82F03436-9B82-4403-A99B-5DFD96E8AE12}"/>
    <cellStyle name="Обычный 2 2 2 2 2 2 6 2" xfId="29013" xr:uid="{50370E66-BC87-4B67-AE6D-D7B189A184B9}"/>
    <cellStyle name="Обычный 2 2 2 2 2 2 6 3" xfId="29014" xr:uid="{A5323C20-8E92-484E-A0A2-7B9A31D0B58B}"/>
    <cellStyle name="Обычный 2 2 2 2 2 2 7" xfId="29015" xr:uid="{8BB6B183-FA91-43B0-A8DE-084BFCF6424F}"/>
    <cellStyle name="Обычный 2 2 2 2 2 2 7 2" xfId="29016" xr:uid="{6B925061-E661-47CA-8E2B-59DB0CAE6FF5}"/>
    <cellStyle name="Обычный 2 2 2 2 2 2 7 3" xfId="29017" xr:uid="{CB69A645-375E-44B4-8CA0-DE8191578E04}"/>
    <cellStyle name="Обычный 2 2 2 2 2 2 8" xfId="29018" xr:uid="{7D8EC7B7-7499-4DE5-8AFE-F7FF91184DB4}"/>
    <cellStyle name="Обычный 2 2 2 2 2 2 8 2" xfId="29019" xr:uid="{971BFC68-7E42-4211-A65C-34FAF3917D19}"/>
    <cellStyle name="Обычный 2 2 2 2 2 2 8 3" xfId="29020" xr:uid="{1CE43DBA-71B6-41FD-929E-E17DF28690A4}"/>
    <cellStyle name="Обычный 2 2 2 2 2 2 9" xfId="29021" xr:uid="{9C55476B-5D0C-410D-B2D2-71FC42BDC384}"/>
    <cellStyle name="Обычный 2 2 2 2 2 2 9 2" xfId="29022" xr:uid="{DBD55BB2-E1AD-4294-BC0A-DF7B8D37EB3A}"/>
    <cellStyle name="Обычный 2 2 2 2 2 2 9 3" xfId="29023" xr:uid="{A1197B3D-C30F-472D-9598-DB626AFD5477}"/>
    <cellStyle name="Обычный 2 2 2 2 2 20" xfId="29024" xr:uid="{79B399DF-8A87-4583-988C-C1307AC7E78D}"/>
    <cellStyle name="Обычный 2 2 2 2 2 21" xfId="29025" xr:uid="{2B2C1B65-1F90-46DB-BA2B-5B4F10A4FBC4}"/>
    <cellStyle name="Обычный 2 2 2 2 2 22" xfId="29026" xr:uid="{89812660-1D26-4991-B555-1C9336C3BB7B}"/>
    <cellStyle name="Обычный 2 2 2 2 2 23" xfId="29027" xr:uid="{9FBE55E3-94A5-48F5-B16A-4BACC8F4ADE0}"/>
    <cellStyle name="Обычный 2 2 2 2 2 24" xfId="29028" xr:uid="{6913D48D-E767-412E-9741-BF3BD4B2B4FE}"/>
    <cellStyle name="Обычный 2 2 2 2 2 25" xfId="29029" xr:uid="{14BA7BC9-7C21-4DF6-9D05-9D03A04E55B4}"/>
    <cellStyle name="Обычный 2 2 2 2 2 26" xfId="29030" xr:uid="{43E105E2-6EE5-46B8-8333-12D1F7457427}"/>
    <cellStyle name="Обычный 2 2 2 2 2 27" xfId="29031" xr:uid="{B66459C9-FA6C-4BB8-8E72-CAA067EEF41E}"/>
    <cellStyle name="Обычный 2 2 2 2 2 28" xfId="29032" xr:uid="{F7E1C4D3-F61E-4710-A0BF-7954B95062C0}"/>
    <cellStyle name="Обычный 2 2 2 2 2 3" xfId="29033" xr:uid="{84158DF4-ECCC-4347-A121-9436326F0C1B}"/>
    <cellStyle name="Обычный 2 2 2 2 2 4" xfId="29034" xr:uid="{C8FF9CC8-D259-4569-B66F-7C11984530C7}"/>
    <cellStyle name="Обычный 2 2 2 2 2 5" xfId="29035" xr:uid="{BED7CA1D-3247-4F31-9A17-D66AE37105B8}"/>
    <cellStyle name="Обычный 2 2 2 2 2 5 2" xfId="29036" xr:uid="{512D8E7A-49CD-44EF-8246-6F33779A452F}"/>
    <cellStyle name="Обычный 2 2 2 2 2 5 2 2" xfId="29037" xr:uid="{9FABB890-787E-4EF9-B803-B18E00ADA4C2}"/>
    <cellStyle name="Обычный 2 2 2 2 2 5 2 2 2" xfId="29038" xr:uid="{10B09C37-176F-4EF0-844A-D3A36EFFA67C}"/>
    <cellStyle name="Обычный 2 2 2 2 2 5 2 2 2 2" xfId="29039" xr:uid="{CF54FB91-6164-420F-9633-1C70E8C777AD}"/>
    <cellStyle name="Обычный 2 2 2 2 2 5 2 2 2 3" xfId="29040" xr:uid="{F18039B8-EA19-4C36-8FA5-E4788DECBE6A}"/>
    <cellStyle name="Обычный 2 2 2 2 2 5 2 2 2 4" xfId="29041" xr:uid="{A5B4FAA6-C923-4232-93E2-2D05258A6595}"/>
    <cellStyle name="Обычный 2 2 2 2 2 5 2 2 2 5" xfId="29042" xr:uid="{B6772D0C-9345-4483-936C-71745210FF9E}"/>
    <cellStyle name="Обычный 2 2 2 2 2 5 2 2 3" xfId="29043" xr:uid="{AA191BEF-17EC-4784-A88F-69BFE7A8F772}"/>
    <cellStyle name="Обычный 2 2 2 2 2 5 2 2 4" xfId="29044" xr:uid="{B84335C9-6EB5-4E03-AB8E-46C59CC74FC2}"/>
    <cellStyle name="Обычный 2 2 2 2 2 5 2 2 5" xfId="29045" xr:uid="{C717FA45-341C-4D03-9F1A-2068E3D66FCC}"/>
    <cellStyle name="Обычный 2 2 2 2 2 5 2 3" xfId="29046" xr:uid="{4B6F316F-3411-492E-AF61-1FD69CF93356}"/>
    <cellStyle name="Обычный 2 2 2 2 2 5 2 4" xfId="29047" xr:uid="{9D94CA81-E817-4D3C-99AB-B1DDCB668996}"/>
    <cellStyle name="Обычный 2 2 2 2 2 5 2 5" xfId="29048" xr:uid="{17E2FDCD-1922-4C2F-BF6D-DC64082C9BD7}"/>
    <cellStyle name="Обычный 2 2 2 2 2 5 2 6" xfId="29049" xr:uid="{F340D7A5-3A1E-4FFE-9961-FE57F0848C41}"/>
    <cellStyle name="Обычный 2 2 2 2 2 5 3" xfId="29050" xr:uid="{CE6731A4-A9F0-460B-A3B3-27A33F4C262C}"/>
    <cellStyle name="Обычный 2 2 2 2 2 5 4" xfId="29051" xr:uid="{7F450C23-188E-4093-A8EB-E8340F28AECB}"/>
    <cellStyle name="Обычный 2 2 2 2 2 5 4 2" xfId="29052" xr:uid="{36ACC137-FE6E-48C5-8E07-31A139381966}"/>
    <cellStyle name="Обычный 2 2 2 2 2 5 4 3" xfId="29053" xr:uid="{EBAD9DD3-DF07-43D2-8AA9-AD25692DAEC9}"/>
    <cellStyle name="Обычный 2 2 2 2 2 5 4 4" xfId="29054" xr:uid="{B130D50A-37D9-4779-AEC9-3FD0024A7C81}"/>
    <cellStyle name="Обычный 2 2 2 2 2 5 4 5" xfId="29055" xr:uid="{143FDB26-B78F-4410-8823-5B276C0F8812}"/>
    <cellStyle name="Обычный 2 2 2 2 2 5 5" xfId="29056" xr:uid="{B766AB7F-4DEA-4BAC-8F09-59E4FC771B8A}"/>
    <cellStyle name="Обычный 2 2 2 2 2 5 6" xfId="29057" xr:uid="{E469EF8A-B66F-48E4-9C66-89F19DD7145A}"/>
    <cellStyle name="Обычный 2 2 2 2 2 5 7" xfId="29058" xr:uid="{73F212D9-BC82-460A-A982-9610ECD76F32}"/>
    <cellStyle name="Обычный 2 2 2 2 2 6" xfId="29059" xr:uid="{5DD27B33-B41E-4C52-9F65-C7802E0C0F8F}"/>
    <cellStyle name="Обычный 2 2 2 2 2 6 2" xfId="29060" xr:uid="{F2E8BEF9-D1D3-4093-A191-E9B90995ADFE}"/>
    <cellStyle name="Обычный 2 2 2 2 2 6 2 2" xfId="29061" xr:uid="{48A4C1D1-D4D6-4271-874E-640BCEA819F0}"/>
    <cellStyle name="Обычный 2 2 2 2 2 6 2 2 2" xfId="29062" xr:uid="{B98F4866-3B24-4582-A5D7-C010662E7FB1}"/>
    <cellStyle name="Обычный 2 2 2 2 2 6 2 2 3" xfId="29063" xr:uid="{D9CBD9C5-C7EC-4DA6-9C9F-050C4C9EFAEA}"/>
    <cellStyle name="Обычный 2 2 2 2 2 6 2 2 4" xfId="29064" xr:uid="{6505EC75-8BDB-4B31-86BF-BEE6EBA8EE4D}"/>
    <cellStyle name="Обычный 2 2 2 2 2 6 2 2 5" xfId="29065" xr:uid="{35C5F794-9EA8-4751-97DB-036A2BF17A55}"/>
    <cellStyle name="Обычный 2 2 2 2 2 6 2 3" xfId="29066" xr:uid="{0178F88B-5D2C-4D78-8F10-A035B8D1081C}"/>
    <cellStyle name="Обычный 2 2 2 2 2 6 2 4" xfId="29067" xr:uid="{E11A1D22-046C-429A-971A-6107B5E0E803}"/>
    <cellStyle name="Обычный 2 2 2 2 2 6 2 5" xfId="29068" xr:uid="{63E4E89B-BFA5-421A-93BA-E8B9CE7D3CBC}"/>
    <cellStyle name="Обычный 2 2 2 2 2 6 3" xfId="29069" xr:uid="{ABBF352A-5F3C-4EB3-8FC0-B8C283666E06}"/>
    <cellStyle name="Обычный 2 2 2 2 2 6 4" xfId="29070" xr:uid="{CE145E94-7F42-4206-B5D2-B86E82CAC90A}"/>
    <cellStyle name="Обычный 2 2 2 2 2 6 5" xfId="29071" xr:uid="{C00BBCD5-2339-4CDE-811D-25588C1F2064}"/>
    <cellStyle name="Обычный 2 2 2 2 2 6 6" xfId="29072" xr:uid="{8F0F6164-B409-4A6F-9596-9AE474305EE5}"/>
    <cellStyle name="Обычный 2 2 2 2 2 7" xfId="29073" xr:uid="{2A0D928B-F985-4D3B-8E77-EEDD1C90DADC}"/>
    <cellStyle name="Обычный 2 2 2 2 2 7 2" xfId="29074" xr:uid="{007C1394-B32C-44F3-A21F-CFB27D02E46A}"/>
    <cellStyle name="Обычный 2 2 2 2 2 7 3" xfId="29075" xr:uid="{9B002F54-4451-4553-AA49-563751E72C44}"/>
    <cellStyle name="Обычный 2 2 2 2 2 7 4" xfId="29076" xr:uid="{FB38977C-E408-42DC-902F-6DFAACA50FB0}"/>
    <cellStyle name="Обычный 2 2 2 2 2 7 5" xfId="29077" xr:uid="{AF528760-1125-4C50-B30E-EBC15870B6DB}"/>
    <cellStyle name="Обычный 2 2 2 2 2 8" xfId="29078" xr:uid="{17C85840-622C-49CB-9079-C7589A966F19}"/>
    <cellStyle name="Обычный 2 2 2 2 2 9" xfId="29079" xr:uid="{9C84A75B-0EB8-4AB1-ACAC-1CF1687A9CAC}"/>
    <cellStyle name="Обычный 2 2 2 2 20" xfId="29080" xr:uid="{7AE50CC1-E765-434B-A38C-48DD566D7B76}"/>
    <cellStyle name="Обычный 2 2 2 2 20 2" xfId="29081" xr:uid="{41CDC49C-2779-472E-A1D5-0BB1004ACA1F}"/>
    <cellStyle name="Обычный 2 2 2 2 20 3" xfId="29082" xr:uid="{463D6BA9-8AE8-480E-A947-4A338AB83E65}"/>
    <cellStyle name="Обычный 2 2 2 2 21" xfId="29083" xr:uid="{2FEC7525-53A2-4769-8D59-164FCD7F485E}"/>
    <cellStyle name="Обычный 2 2 2 2 21 2" xfId="29084" xr:uid="{D5864EE4-F8E2-4B42-B91A-46C64637F594}"/>
    <cellStyle name="Обычный 2 2 2 2 21 3" xfId="29085" xr:uid="{000BE8E7-5894-403C-8848-45C37CF81337}"/>
    <cellStyle name="Обычный 2 2 2 2 22" xfId="29086" xr:uid="{C8E4D4B1-F3F1-4E3C-B11D-754BC85AF148}"/>
    <cellStyle name="Обычный 2 2 2 2 22 2" xfId="29087" xr:uid="{28F4E367-713C-44D2-A518-193E07EAC735}"/>
    <cellStyle name="Обычный 2 2 2 2 22 3" xfId="29088" xr:uid="{C7D7C098-9867-443D-BEF3-292898E7DC31}"/>
    <cellStyle name="Обычный 2 2 2 2 23" xfId="29089" xr:uid="{A2CEFC24-4F60-412C-98C4-78D6D27B8077}"/>
    <cellStyle name="Обычный 2 2 2 2 23 2" xfId="29090" xr:uid="{E54DD882-C1B4-4206-805C-32882CC8F6CB}"/>
    <cellStyle name="Обычный 2 2 2 2 23 3" xfId="29091" xr:uid="{EF950C34-5C52-4C76-B505-C4A165CCFDA1}"/>
    <cellStyle name="Обычный 2 2 2 2 24" xfId="29092" xr:uid="{309BBD19-66CA-4117-BB65-4B4CC9BA1454}"/>
    <cellStyle name="Обычный 2 2 2 2 24 2" xfId="29093" xr:uid="{05081C43-A8BE-4F05-9B50-7C5F3B748135}"/>
    <cellStyle name="Обычный 2 2 2 2 24 3" xfId="29094" xr:uid="{7B6CBF5D-040C-4F13-A0A1-31B78B2CB206}"/>
    <cellStyle name="Обычный 2 2 2 2 25" xfId="29095" xr:uid="{DF5895A5-E145-4D50-A3EC-A7B5DD789C12}"/>
    <cellStyle name="Обычный 2 2 2 2 25 2" xfId="29096" xr:uid="{F1812944-000F-4595-953F-58C644CCED8E}"/>
    <cellStyle name="Обычный 2 2 2 2 25 3" xfId="29097" xr:uid="{DB0A16F3-6C41-4E91-BA1F-B55E1669DE73}"/>
    <cellStyle name="Обычный 2 2 2 2 26" xfId="29098" xr:uid="{673C745A-7B6F-42AF-A613-72D47FE30EB9}"/>
    <cellStyle name="Обычный 2 2 2 2 26 2" xfId="29099" xr:uid="{F0F1B9B6-148B-41FB-BAAC-73D4B80716FE}"/>
    <cellStyle name="Обычный 2 2 2 2 26 3" xfId="29100" xr:uid="{E1E182D3-1105-4BBC-AE60-EE950DB60418}"/>
    <cellStyle name="Обычный 2 2 2 2 27" xfId="29101" xr:uid="{5491D8E8-8988-469B-AC74-16CCE3F7E442}"/>
    <cellStyle name="Обычный 2 2 2 2 27 2" xfId="29102" xr:uid="{0CF3AF45-8001-41F8-B671-4CD2F7A8601B}"/>
    <cellStyle name="Обычный 2 2 2 2 27 3" xfId="29103" xr:uid="{3F57BC0C-87A0-4574-A596-9BF6049CE133}"/>
    <cellStyle name="Обычный 2 2 2 2 28" xfId="28849" xr:uid="{E58597DB-1B21-4FD1-A751-AFB3D3D6A197}"/>
    <cellStyle name="Обычный 2 2 2 2 3" xfId="29104" xr:uid="{49AECB1C-3632-4E28-B7C9-9D52AA3D722F}"/>
    <cellStyle name="Обычный 2 2 2 2 3 2" xfId="29105" xr:uid="{0E2C44D7-75CD-47FA-ABCA-93E52E076E72}"/>
    <cellStyle name="Обычный 2 2 2 2 3 3" xfId="29106" xr:uid="{CBF06901-CC31-4DA6-98BF-8B5DBFB5CA5A}"/>
    <cellStyle name="Обычный 2 2 2 2 4" xfId="29107" xr:uid="{CB487EE4-6F97-4A89-ABEA-471D06A7A334}"/>
    <cellStyle name="Обычный 2 2 2 2 4 2" xfId="29108" xr:uid="{FBFD718A-F8D0-4909-BAC8-D005084F16AB}"/>
    <cellStyle name="Обычный 2 2 2 2 4 3" xfId="29109" xr:uid="{DFCF17BF-23BC-4867-8E17-1EA161A86BAC}"/>
    <cellStyle name="Обычный 2 2 2 2 5" xfId="29110" xr:uid="{577146AB-8C7A-4800-9063-FBB1E5DD8685}"/>
    <cellStyle name="Обычный 2 2 2 2 5 2" xfId="29111" xr:uid="{37190ACE-4819-4E48-A474-FF95D41437C4}"/>
    <cellStyle name="Обычный 2 2 2 2 5 3" xfId="29112" xr:uid="{C0B63BC5-794A-4643-9D29-67922576C757}"/>
    <cellStyle name="Обычный 2 2 2 2 6" xfId="29113" xr:uid="{A9C6FF95-84FC-4C82-A97D-FB7B5201454A}"/>
    <cellStyle name="Обычный 2 2 2 2 6 2" xfId="29114" xr:uid="{BF707D7D-5E13-48F8-BAEC-5BC5E78ECE92}"/>
    <cellStyle name="Обычный 2 2 2 2 6 3" xfId="29115" xr:uid="{C61571F4-2BFA-4A0C-A34E-D31B64A67DC2}"/>
    <cellStyle name="Обычный 2 2 2 2 7" xfId="29116" xr:uid="{405B7A5A-4D0F-4A5F-8BF2-1DB633D1BD93}"/>
    <cellStyle name="Обычный 2 2 2 2 7 2" xfId="29117" xr:uid="{2D255DE3-1A1E-4B5B-BE2A-9BA4690ED6E6}"/>
    <cellStyle name="Обычный 2 2 2 2 7 3" xfId="29118" xr:uid="{3AE57287-3DA4-4170-960B-EDB75DBC1C61}"/>
    <cellStyle name="Обычный 2 2 2 2 8" xfId="29119" xr:uid="{44B56807-AFAD-4B38-A659-38C0C4C03E35}"/>
    <cellStyle name="Обычный 2 2 2 2 8 2" xfId="29120" xr:uid="{EDE1FAE3-EF4A-4DFC-93CC-55B506AD5A27}"/>
    <cellStyle name="Обычный 2 2 2 2 8 2 2" xfId="29121" xr:uid="{22DCA57C-A6E8-4BBB-9862-D1780B0AF291}"/>
    <cellStyle name="Обычный 2 2 2 2 8 2 2 2" xfId="29122" xr:uid="{3143DEEE-89E0-40C7-9116-C22B23CBDAA8}"/>
    <cellStyle name="Обычный 2 2 2 2 8 2 2 2 2" xfId="29123" xr:uid="{54239A9A-8B86-471C-BEDB-0E10904F421C}"/>
    <cellStyle name="Обычный 2 2 2 2 8 2 2 2 2 2" xfId="29124" xr:uid="{5B6A378A-905E-4942-8A0D-02D21F2F11EB}"/>
    <cellStyle name="Обычный 2 2 2 2 8 2 2 2 2 3" xfId="29125" xr:uid="{09B007F5-096F-415E-A8D0-57EF44E170C6}"/>
    <cellStyle name="Обычный 2 2 2 2 8 2 2 2 2 4" xfId="29126" xr:uid="{2465E16C-160B-48B8-A1DB-DCB6029D7808}"/>
    <cellStyle name="Обычный 2 2 2 2 8 2 2 2 2 5" xfId="29127" xr:uid="{6B80D117-15A5-4A29-9D50-A6F5DC58124B}"/>
    <cellStyle name="Обычный 2 2 2 2 8 2 2 2 3" xfId="29128" xr:uid="{B112D03E-D0A9-4CFA-BA06-A8292934F78B}"/>
    <cellStyle name="Обычный 2 2 2 2 8 2 2 2 4" xfId="29129" xr:uid="{0070F5B6-C875-4DBE-9995-5017BCCB2A5B}"/>
    <cellStyle name="Обычный 2 2 2 2 8 2 2 2 5" xfId="29130" xr:uid="{8387F52A-61AC-4E79-9823-E45908B0047A}"/>
    <cellStyle name="Обычный 2 2 2 2 8 2 2 3" xfId="29131" xr:uid="{9905B259-4418-4D16-9482-56D4B0AC9464}"/>
    <cellStyle name="Обычный 2 2 2 2 8 2 2 4" xfId="29132" xr:uid="{A8EB91E2-0A86-4A2B-9D7B-9BBAEA950108}"/>
    <cellStyle name="Обычный 2 2 2 2 8 2 2 5" xfId="29133" xr:uid="{687CB5FD-D4AB-425E-9AB9-55849C6C3BAC}"/>
    <cellStyle name="Обычный 2 2 2 2 8 2 2 6" xfId="29134" xr:uid="{9449FC8B-722F-48D9-BC81-E95A083CBC86}"/>
    <cellStyle name="Обычный 2 2 2 2 8 2 3" xfId="29135" xr:uid="{55760399-51C9-4BCC-84D8-D725D3C29E24}"/>
    <cellStyle name="Обычный 2 2 2 2 8 2 4" xfId="29136" xr:uid="{1E9F690C-BA34-496A-AE39-90B9713041A9}"/>
    <cellStyle name="Обычный 2 2 2 2 8 2 4 2" xfId="29137" xr:uid="{7818357B-F8BF-482E-98DC-45D721BB765C}"/>
    <cellStyle name="Обычный 2 2 2 2 8 2 4 3" xfId="29138" xr:uid="{87454E16-5598-4F9C-90B3-B6827CD41B31}"/>
    <cellStyle name="Обычный 2 2 2 2 8 2 4 4" xfId="29139" xr:uid="{CC9BC259-858D-4C28-A94E-A99FC2E546C9}"/>
    <cellStyle name="Обычный 2 2 2 2 8 2 4 5" xfId="29140" xr:uid="{D9FC1779-1F1E-4D63-B06B-AB4933E2B84E}"/>
    <cellStyle name="Обычный 2 2 2 2 8 2 5" xfId="29141" xr:uid="{2DA085F9-20B0-4CC8-A771-5A7B25CEE166}"/>
    <cellStyle name="Обычный 2 2 2 2 8 2 6" xfId="29142" xr:uid="{5A987834-FC6B-45D8-B445-D417A3CAB7F3}"/>
    <cellStyle name="Обычный 2 2 2 2 8 2 7" xfId="29143" xr:uid="{8E83194D-530D-4BCE-9F18-FF6AB4CAAC33}"/>
    <cellStyle name="Обычный 2 2 2 2 8 3" xfId="29144" xr:uid="{68F826CF-1AFB-4893-A7FB-E2E145C9016D}"/>
    <cellStyle name="Обычный 2 2 2 2 8 4" xfId="29145" xr:uid="{60DE847D-9A33-4236-9382-6CE34F2D43C8}"/>
    <cellStyle name="Обычный 2 2 2 2 8 4 2" xfId="29146" xr:uid="{F72EE844-5CF9-42DC-9206-579484A2F4EB}"/>
    <cellStyle name="Обычный 2 2 2 2 8 4 2 2" xfId="29147" xr:uid="{D7633F7F-5882-4B54-94EF-0FB294F8EE85}"/>
    <cellStyle name="Обычный 2 2 2 2 8 4 2 2 2" xfId="29148" xr:uid="{BA9A90B9-4854-4AAF-A5C1-D9EA6D8EBE1C}"/>
    <cellStyle name="Обычный 2 2 2 2 8 4 2 2 3" xfId="29149" xr:uid="{03DF309D-4116-40E0-97FB-9D060BEE187E}"/>
    <cellStyle name="Обычный 2 2 2 2 8 4 2 2 4" xfId="29150" xr:uid="{11F2F911-052F-41EE-B491-FE501B574605}"/>
    <cellStyle name="Обычный 2 2 2 2 8 4 2 2 5" xfId="29151" xr:uid="{6DA4944D-A393-416F-9A3A-CD4D1AF26683}"/>
    <cellStyle name="Обычный 2 2 2 2 8 4 2 3" xfId="29152" xr:uid="{DCF8272D-75D0-4E32-B27B-2CD52502116D}"/>
    <cellStyle name="Обычный 2 2 2 2 8 4 2 4" xfId="29153" xr:uid="{CA6FB1E9-82B3-47C1-A42F-F8F89E4A60A0}"/>
    <cellStyle name="Обычный 2 2 2 2 8 4 2 5" xfId="29154" xr:uid="{B96693D1-F35A-4CCF-BC2C-7253482F82B3}"/>
    <cellStyle name="Обычный 2 2 2 2 8 4 3" xfId="29155" xr:uid="{53B8C362-E87E-4CDE-AEC9-ACDC922D47ED}"/>
    <cellStyle name="Обычный 2 2 2 2 8 4 4" xfId="29156" xr:uid="{A8AB7443-7DDE-456A-89C2-B91500484592}"/>
    <cellStyle name="Обычный 2 2 2 2 8 4 5" xfId="29157" xr:uid="{4AE1E952-7100-4B6D-AD70-1AAA59D9D824}"/>
    <cellStyle name="Обычный 2 2 2 2 8 4 6" xfId="29158" xr:uid="{20A9F5F3-C9AA-48D1-BEC8-25DB983EDAC3}"/>
    <cellStyle name="Обычный 2 2 2 2 8 5" xfId="29159" xr:uid="{92217404-CF5A-43DC-A8E4-FEF14CAB5B9C}"/>
    <cellStyle name="Обычный 2 2 2 2 8 5 2" xfId="29160" xr:uid="{2E21708B-30DE-41D6-A326-B0B72705DF65}"/>
    <cellStyle name="Обычный 2 2 2 2 8 5 3" xfId="29161" xr:uid="{90881372-29DB-4769-AA7D-5C2B6DA837BB}"/>
    <cellStyle name="Обычный 2 2 2 2 8 5 4" xfId="29162" xr:uid="{59931A06-DB1D-461F-A6C4-8CEC44D04209}"/>
    <cellStyle name="Обычный 2 2 2 2 8 5 5" xfId="29163" xr:uid="{2DF90594-79D8-4B9C-B58E-CBBE121BD9DA}"/>
    <cellStyle name="Обычный 2 2 2 2 8 6" xfId="29164" xr:uid="{F57F9DDD-C557-42A3-9377-0F7E938948A8}"/>
    <cellStyle name="Обычный 2 2 2 2 8 7" xfId="29165" xr:uid="{CD0DBD7A-7A03-4D44-ABA9-A6609B1524B6}"/>
    <cellStyle name="Обычный 2 2 2 2 8 8" xfId="29166" xr:uid="{9A45A525-541A-4ABF-A8F8-0DB3480AEA6C}"/>
    <cellStyle name="Обычный 2 2 2 2 9" xfId="29167" xr:uid="{08C21FEB-F59F-4636-B6D5-B871EDDA284F}"/>
    <cellStyle name="Обычный 2 2 2 2 9 2" xfId="29168" xr:uid="{07A3C577-B7E8-478F-8273-2229DADD969A}"/>
    <cellStyle name="Обычный 2 2 2 2 9 3" xfId="29169" xr:uid="{55D481FA-2BFC-4E1A-B410-0308C23A4DB0}"/>
    <cellStyle name="Обычный 2 2 2 2_Календарь Пинер" xfId="29170" xr:uid="{AE05F1A2-3FD4-4707-8080-C68353FB8E67}"/>
    <cellStyle name="Обычный 2 2 2 20" xfId="29171" xr:uid="{8AA4BDE2-9363-499F-A40B-6E94E2DA6458}"/>
    <cellStyle name="Обычный 2 2 2 20 2" xfId="29172" xr:uid="{21F25255-09D1-41E8-BE59-BE3C1A12BD3E}"/>
    <cellStyle name="Обычный 2 2 2 21" xfId="29173" xr:uid="{3A931A99-2F1A-44C6-879E-A36BAF21A1C9}"/>
    <cellStyle name="Обычный 2 2 2 21 2" xfId="29174" xr:uid="{3ECF0BED-C9A6-43BE-801A-63AEBD88719D}"/>
    <cellStyle name="Обычный 2 2 2 21 2 2" xfId="29175" xr:uid="{7ABF646B-9546-4EA3-BA12-EA3BA4F78C5A}"/>
    <cellStyle name="Обычный 2 2 2 21 2 2 2" xfId="29176" xr:uid="{6F67AE3E-6ED4-488F-BDF6-CF47C57E9301}"/>
    <cellStyle name="Обычный 2 2 2 21 2 2 2 2" xfId="29177" xr:uid="{04D6D4CC-2080-4462-A02E-E88A03386285}"/>
    <cellStyle name="Обычный 2 2 2 21 2 2 2 2 2" xfId="29178" xr:uid="{51576F9C-0569-4D03-9764-E7990D42A479}"/>
    <cellStyle name="Обычный 2 2 2 21 2 2 2 2 3" xfId="29179" xr:uid="{A7938771-AA21-4D70-9FF7-523D9324B0DF}"/>
    <cellStyle name="Обычный 2 2 2 21 2 2 2 2 4" xfId="29180" xr:uid="{A31B090D-EC20-47BE-ACD3-FF7215407D79}"/>
    <cellStyle name="Обычный 2 2 2 21 2 2 2 2 5" xfId="29181" xr:uid="{F0569560-D142-4488-BC18-7CF0DA44C683}"/>
    <cellStyle name="Обычный 2 2 2 21 2 2 2 3" xfId="29182" xr:uid="{327D67EA-8CB9-4F65-992E-BB2ACE2B9F55}"/>
    <cellStyle name="Обычный 2 2 2 21 2 2 2 4" xfId="29183" xr:uid="{A5CE66C7-0B55-445E-8ED1-B8ECFB99326B}"/>
    <cellStyle name="Обычный 2 2 2 21 2 2 2 5" xfId="29184" xr:uid="{5F638148-509F-4F0F-9CBB-1ED3278AF87A}"/>
    <cellStyle name="Обычный 2 2 2 21 2 2 3" xfId="29185" xr:uid="{F20AC666-68D4-40A1-BDB1-C5088B95325F}"/>
    <cellStyle name="Обычный 2 2 2 21 2 2 4" xfId="29186" xr:uid="{13E46D5C-2AB7-472F-98BC-A0859A9ED75E}"/>
    <cellStyle name="Обычный 2 2 2 21 2 2 5" xfId="29187" xr:uid="{3510EAF3-E432-4466-B004-4F4659436124}"/>
    <cellStyle name="Обычный 2 2 2 21 2 2 6" xfId="29188" xr:uid="{7BD3A9AC-D83C-4BED-B618-D18EFC3AE59A}"/>
    <cellStyle name="Обычный 2 2 2 21 2 3" xfId="29189" xr:uid="{BE60DDEE-6D6E-4CB3-BAC5-71263CCF5249}"/>
    <cellStyle name="Обычный 2 2 2 21 2 4" xfId="29190" xr:uid="{F9D48719-D3A3-4DAF-B225-E4B9E9F3D6EB}"/>
    <cellStyle name="Обычный 2 2 2 21 2 4 2" xfId="29191" xr:uid="{90CE5288-BBA7-4721-BD2E-843A3D40A103}"/>
    <cellStyle name="Обычный 2 2 2 21 2 4 3" xfId="29192" xr:uid="{A1F2A6EB-EE25-4FAD-BA09-6EA4791097E4}"/>
    <cellStyle name="Обычный 2 2 2 21 2 4 4" xfId="29193" xr:uid="{EA1EBF56-28E9-4FEF-B983-3BC628D9053C}"/>
    <cellStyle name="Обычный 2 2 2 21 2 4 5" xfId="29194" xr:uid="{DFEC1F19-C506-4A01-9609-828A44FBB3E4}"/>
    <cellStyle name="Обычный 2 2 2 21 2 5" xfId="29195" xr:uid="{96CBF16E-2E46-4695-849B-83A010072D3D}"/>
    <cellStyle name="Обычный 2 2 2 21 2 6" xfId="29196" xr:uid="{9653A03B-8B9C-4DB7-B016-1F4982BCB431}"/>
    <cellStyle name="Обычный 2 2 2 21 2 7" xfId="29197" xr:uid="{D6040659-3658-45C7-BE7A-F718739C2A1C}"/>
    <cellStyle name="Обычный 2 2 2 21 3" xfId="29198" xr:uid="{06B673C3-1FE0-4009-9811-7BEB9284C5AA}"/>
    <cellStyle name="Обычный 2 2 2 21 4" xfId="29199" xr:uid="{05CD67B5-D279-457B-8CA8-33097D76EA59}"/>
    <cellStyle name="Обычный 2 2 2 21 4 2" xfId="29200" xr:uid="{B9FA330D-F136-4F22-A880-76063A52526B}"/>
    <cellStyle name="Обычный 2 2 2 21 4 2 2" xfId="29201" xr:uid="{839C3E15-C805-4CB1-909F-E2624CB5DD0A}"/>
    <cellStyle name="Обычный 2 2 2 21 4 2 2 2" xfId="29202" xr:uid="{9C729932-83E7-4C9C-BC58-9B49CB4715F0}"/>
    <cellStyle name="Обычный 2 2 2 21 4 2 2 3" xfId="29203" xr:uid="{D87BFC88-32BA-443A-A3EB-249D0DEEC480}"/>
    <cellStyle name="Обычный 2 2 2 21 4 2 2 4" xfId="29204" xr:uid="{77F41AF1-B9B2-4C31-A93D-6C8EE695FCF8}"/>
    <cellStyle name="Обычный 2 2 2 21 4 2 2 5" xfId="29205" xr:uid="{73EC7FC5-536A-4BA5-B233-B352DF471D9D}"/>
    <cellStyle name="Обычный 2 2 2 21 4 2 3" xfId="29206" xr:uid="{FC00E714-1729-4354-BF47-84B44219EAEA}"/>
    <cellStyle name="Обычный 2 2 2 21 4 2 4" xfId="29207" xr:uid="{BEF7DF9C-77B0-44CA-AA51-398C5FD03071}"/>
    <cellStyle name="Обычный 2 2 2 21 4 2 5" xfId="29208" xr:uid="{1E1A08AD-1310-42D8-818C-4C2DBAA27DE8}"/>
    <cellStyle name="Обычный 2 2 2 21 4 3" xfId="29209" xr:uid="{7996F3DB-0C7C-4B4C-9712-52BA63DB1CF7}"/>
    <cellStyle name="Обычный 2 2 2 21 4 4" xfId="29210" xr:uid="{4AD23300-6E09-4556-9DF0-FFD314166F12}"/>
    <cellStyle name="Обычный 2 2 2 21 4 5" xfId="29211" xr:uid="{E58806CC-DBD6-4A0E-9BC4-A616C5BED962}"/>
    <cellStyle name="Обычный 2 2 2 21 4 6" xfId="29212" xr:uid="{CCD2558F-ECDB-487E-A5AE-5E828E0A2D61}"/>
    <cellStyle name="Обычный 2 2 2 21 5" xfId="29213" xr:uid="{3DCFBB70-DFF7-4229-8959-B9EFCA1B8441}"/>
    <cellStyle name="Обычный 2 2 2 21 5 2" xfId="29214" xr:uid="{BAD1E7D0-D459-4E8C-8187-08804096B5F5}"/>
    <cellStyle name="Обычный 2 2 2 21 5 3" xfId="29215" xr:uid="{E899AD2F-2F8A-4EA9-AC30-63FD39E6F588}"/>
    <cellStyle name="Обычный 2 2 2 21 5 4" xfId="29216" xr:uid="{8D99130C-3543-4F58-B41D-A9C495230469}"/>
    <cellStyle name="Обычный 2 2 2 21 5 5" xfId="29217" xr:uid="{48FDAD12-345E-4DE9-B123-760966FAAF2E}"/>
    <cellStyle name="Обычный 2 2 2 21 6" xfId="29218" xr:uid="{E77BAA5B-A436-4535-9735-9B87200D50CC}"/>
    <cellStyle name="Обычный 2 2 2 21 7" xfId="29219" xr:uid="{B7D64266-2194-482E-9E07-879B3441BA87}"/>
    <cellStyle name="Обычный 2 2 2 21 8" xfId="29220" xr:uid="{F2A180FE-3841-4287-905F-16ECE73FA116}"/>
    <cellStyle name="Обычный 2 2 2 21 9" xfId="29221" xr:uid="{A75710B2-7D92-4F97-A8FE-5C8E421A56BE}"/>
    <cellStyle name="Обычный 2 2 2 22" xfId="29222" xr:uid="{750791AB-1537-4425-A2D5-8E4E943B70DB}"/>
    <cellStyle name="Обычный 2 2 2 22 2" xfId="29223" xr:uid="{3B2E1A3F-01FC-4F0F-9893-D98B8A365BB9}"/>
    <cellStyle name="Обычный 2 2 2 23" xfId="29224" xr:uid="{31791F09-E33E-47C3-95E5-194C959A175E}"/>
    <cellStyle name="Обычный 2 2 2 23 2" xfId="29225" xr:uid="{2CED4E2D-BBD2-4D36-809A-CEB9F13E6728}"/>
    <cellStyle name="Обычный 2 2 2 23 2 2" xfId="29226" xr:uid="{6DF1AEA8-89D3-4C7A-B1B7-B1D20C55DB20}"/>
    <cellStyle name="Обычный 2 2 2 23 2 2 2" xfId="29227" xr:uid="{1CB1C390-0E8B-4DB0-B580-BEFB76EF27B6}"/>
    <cellStyle name="Обычный 2 2 2 23 2 2 2 2" xfId="29228" xr:uid="{9AC3A011-BB86-41DE-9290-A6824DA1C64C}"/>
    <cellStyle name="Обычный 2 2 2 23 2 2 2 3" xfId="29229" xr:uid="{AFDF3A4F-A1D2-4CAD-8756-5C81D7835C38}"/>
    <cellStyle name="Обычный 2 2 2 23 2 2 2 4" xfId="29230" xr:uid="{C55B3513-0455-48E2-B70D-04CA66405438}"/>
    <cellStyle name="Обычный 2 2 2 23 2 2 2 5" xfId="29231" xr:uid="{B241EE53-C7E4-4974-98C8-30B61063F78E}"/>
    <cellStyle name="Обычный 2 2 2 23 2 2 3" xfId="29232" xr:uid="{F4895C6F-EE77-43A4-9BD1-472B1D0012EE}"/>
    <cellStyle name="Обычный 2 2 2 23 2 2 4" xfId="29233" xr:uid="{415E5F15-E087-40FA-BA04-430B1B88B60B}"/>
    <cellStyle name="Обычный 2 2 2 23 2 2 5" xfId="29234" xr:uid="{DADD8C7B-B5CC-422C-A2C7-5930ACC471B1}"/>
    <cellStyle name="Обычный 2 2 2 23 2 3" xfId="29235" xr:uid="{887E3D87-832B-4D63-9A8F-119CEED96BE0}"/>
    <cellStyle name="Обычный 2 2 2 23 2 4" xfId="29236" xr:uid="{D2AEA404-553D-49AE-8AF5-1FE3FE408851}"/>
    <cellStyle name="Обычный 2 2 2 23 2 5" xfId="29237" xr:uid="{05F93416-AB69-4EA6-8F19-5C1D00DC2974}"/>
    <cellStyle name="Обычный 2 2 2 23 2 6" xfId="29238" xr:uid="{142244AC-8A0D-4C6D-BED9-1937010F2955}"/>
    <cellStyle name="Обычный 2 2 2 23 3" xfId="29239" xr:uid="{A2687DB8-5182-498C-8BA6-90DA3D925731}"/>
    <cellStyle name="Обычный 2 2 2 23 4" xfId="29240" xr:uid="{F3F013F1-8696-4F79-B9C4-BD75BA18A7C3}"/>
    <cellStyle name="Обычный 2 2 2 23 4 2" xfId="29241" xr:uid="{68467826-FB01-4E1A-AC48-CC268FB9B2EB}"/>
    <cellStyle name="Обычный 2 2 2 23 4 3" xfId="29242" xr:uid="{7BF64585-A1B1-46F2-B0E6-2C4AAC2F9B67}"/>
    <cellStyle name="Обычный 2 2 2 23 4 4" xfId="29243" xr:uid="{29AE44C9-F45C-4DDA-B05C-1B7365F91813}"/>
    <cellStyle name="Обычный 2 2 2 23 4 5" xfId="29244" xr:uid="{CF0C13A4-C521-45FD-86CF-1FC05626D784}"/>
    <cellStyle name="Обычный 2 2 2 23 5" xfId="29245" xr:uid="{3D9C88AA-BA2B-4F8D-8855-9208946C63CF}"/>
    <cellStyle name="Обычный 2 2 2 23 6" xfId="29246" xr:uid="{B63D05E6-E3A1-4869-AFC8-195430F4804E}"/>
    <cellStyle name="Обычный 2 2 2 23 7" xfId="29247" xr:uid="{979E1E33-EA7E-46AC-BF89-E396001FD30A}"/>
    <cellStyle name="Обычный 2 2 2 23 8" xfId="29248" xr:uid="{063C999F-DF83-4EEE-AD69-B42BC7E8CC9E}"/>
    <cellStyle name="Обычный 2 2 2 24" xfId="29249" xr:uid="{1610E7D9-EA1B-4A4C-8B9E-202C7998E3C8}"/>
    <cellStyle name="Обычный 2 2 2 24 2" xfId="29250" xr:uid="{0B38FC51-C9AC-498C-BED4-E35B8B7BB157}"/>
    <cellStyle name="Обычный 2 2 2 24 2 2" xfId="29251" xr:uid="{D1D389A4-8D41-428D-B347-9542D975D9D2}"/>
    <cellStyle name="Обычный 2 2 2 24 2 2 2" xfId="29252" xr:uid="{B29FBB44-E295-46DC-A9AB-7AC22300789D}"/>
    <cellStyle name="Обычный 2 2 2 24 2 2 3" xfId="29253" xr:uid="{2436EAA0-7487-46D1-BAF3-43E876949BCF}"/>
    <cellStyle name="Обычный 2 2 2 24 2 2 4" xfId="29254" xr:uid="{E205EBD0-AE3B-4656-A179-E2EF0446A391}"/>
    <cellStyle name="Обычный 2 2 2 24 2 2 5" xfId="29255" xr:uid="{D44483ED-BB49-4E3D-953A-E5C431C42E6B}"/>
    <cellStyle name="Обычный 2 2 2 24 2 3" xfId="29256" xr:uid="{87E0AAEA-F3CD-4BD9-96E8-B284162002FC}"/>
    <cellStyle name="Обычный 2 2 2 24 2 4" xfId="29257" xr:uid="{3B2210E1-6D9B-4A0D-9296-697D0CF4DB18}"/>
    <cellStyle name="Обычный 2 2 2 24 2 5" xfId="29258" xr:uid="{FD5B0C35-7AC3-457E-BDEB-5708540DB53B}"/>
    <cellStyle name="Обычный 2 2 2 24 3" xfId="29259" xr:uid="{7B80C7B5-4ED5-4474-9624-8231B0601633}"/>
    <cellStyle name="Обычный 2 2 2 24 4" xfId="29260" xr:uid="{DBB7BD1C-748F-4D28-A455-F40B4E12D04A}"/>
    <cellStyle name="Обычный 2 2 2 24 5" xfId="29261" xr:uid="{FAC3086B-9BA7-4ABB-8DBA-46E55C6A7553}"/>
    <cellStyle name="Обычный 2 2 2 24 6" xfId="29262" xr:uid="{0CC15565-CAF9-44C8-8B96-CD8C7032FFCA}"/>
    <cellStyle name="Обычный 2 2 2 24 7" xfId="29263" xr:uid="{B389EE1B-D7A6-4730-B04A-926E5169488A}"/>
    <cellStyle name="Обычный 2 2 2 25" xfId="29264" xr:uid="{2836B043-3AD7-456E-86CD-A564D8B55CFB}"/>
    <cellStyle name="Обычный 2 2 2 25 2" xfId="29265" xr:uid="{F3523F9E-C235-4B9D-945E-4C10AAC1ED5B}"/>
    <cellStyle name="Обычный 2 2 2 25 3" xfId="29266" xr:uid="{0315A158-B494-4650-98D4-D92C57FB3914}"/>
    <cellStyle name="Обычный 2 2 2 25 4" xfId="29267" xr:uid="{13B1F933-53D7-42FF-BD47-C09B22143A2E}"/>
    <cellStyle name="Обычный 2 2 2 25 5" xfId="29268" xr:uid="{F451C568-7D2E-4926-B1B1-090F5070EC5E}"/>
    <cellStyle name="Обычный 2 2 2 25 6" xfId="29269" xr:uid="{AEFAB67C-9B6A-4532-AC4D-B7307D50B6C2}"/>
    <cellStyle name="Обычный 2 2 2 26" xfId="29270" xr:uid="{769BB08B-E744-4797-BDD3-DFFAA352F04A}"/>
    <cellStyle name="Обычный 2 2 2 26 2" xfId="29271" xr:uid="{B58511A5-F0F4-4480-8392-38BA08AF8C9E}"/>
    <cellStyle name="Обычный 2 2 2 27" xfId="29272" xr:uid="{6185CCE9-0A64-4376-9B5D-DD434D4D04A5}"/>
    <cellStyle name="Обычный 2 2 2 27 2" xfId="29273" xr:uid="{0B5B634E-789E-48DF-9733-9779DF19B145}"/>
    <cellStyle name="Обычный 2 2 2 28" xfId="29274" xr:uid="{8CCB178A-70CD-454D-9771-83B6960CCE7A}"/>
    <cellStyle name="Обычный 2 2 2 28 2" xfId="29275" xr:uid="{7DC447CB-7B71-4369-81A2-B0B44FB3EBB0}"/>
    <cellStyle name="Обычный 2 2 2 29" xfId="29276" xr:uid="{F8FC5104-A5F6-4CD6-91FB-EBEDD990A56F}"/>
    <cellStyle name="Обычный 2 2 2 3" xfId="29277" xr:uid="{7A283EC7-193E-4CAC-9BD5-FABEB3263C03}"/>
    <cellStyle name="Обычный 2 2 2 3 2" xfId="29278" xr:uid="{6C4407F4-6995-4D66-BD20-9E40368897DE}"/>
    <cellStyle name="Обычный 2 2 2 3 2 2" xfId="29279" xr:uid="{A4DC008C-43F7-4822-B098-F3B7B427F54A}"/>
    <cellStyle name="Обычный 2 2 2 3 2 3" xfId="29280" xr:uid="{6D75F625-DC4F-43D1-AFA9-8E50B5A5C787}"/>
    <cellStyle name="Обычный 2 2 2 3 3" xfId="29281" xr:uid="{0283A62D-6858-46D3-A5EB-6E70155DAA05}"/>
    <cellStyle name="Обычный 2 2 2 30" xfId="29282" xr:uid="{ABF80649-EB95-4CD5-A451-9D91F02EA9AE}"/>
    <cellStyle name="Обычный 2 2 2 31" xfId="29283" xr:uid="{EBB055F9-3A7C-432C-B4EC-166347465236}"/>
    <cellStyle name="Обычный 2 2 2 32" xfId="29284" xr:uid="{56CFD63E-ACF3-4D53-BA6A-EB815512A95D}"/>
    <cellStyle name="Обычный 2 2 2 33" xfId="29285" xr:uid="{21F02209-8816-4BC0-B2E5-4C85FA630B0D}"/>
    <cellStyle name="Обычный 2 2 2 34" xfId="29286" xr:uid="{4CD63DC5-6374-48A7-9F3B-5EA2F2091775}"/>
    <cellStyle name="Обычный 2 2 2 35" xfId="29287" xr:uid="{EEB22733-060E-4C44-9706-5F0B3CE57138}"/>
    <cellStyle name="Обычный 2 2 2 36" xfId="29288" xr:uid="{1DBF67A9-3C06-438A-9E2D-DF4B6E9E6854}"/>
    <cellStyle name="Обычный 2 2 2 37" xfId="29289" xr:uid="{7D3E7E29-EDDA-4574-B328-39EC5C8B6E24}"/>
    <cellStyle name="Обычный 2 2 2 38" xfId="29290" xr:uid="{3EC15EEB-A6B3-48AA-B0F0-095167EF5047}"/>
    <cellStyle name="Обычный 2 2 2 39" xfId="29291" xr:uid="{CD8895DA-AFEB-4FDF-80C2-665B3C70941B}"/>
    <cellStyle name="Обычный 2 2 2 4" xfId="29292" xr:uid="{7F6A6D1A-3283-4AB0-98DD-6FA44CD8D4D6}"/>
    <cellStyle name="Обычный 2 2 2 4 2" xfId="29293" xr:uid="{DA6C2469-BFBA-4CC0-A968-31368FF17782}"/>
    <cellStyle name="Обычный 2 2 2 4 2 2" xfId="29294" xr:uid="{E339AC22-4207-40E4-9C17-B82F94C44D80}"/>
    <cellStyle name="Обычный 2 2 2 4 2 3" xfId="29295" xr:uid="{2CB67838-D4E1-4AA9-B514-B4CB34CB6D49}"/>
    <cellStyle name="Обычный 2 2 2 40" xfId="29296" xr:uid="{D01893FC-AA30-49F8-937C-9E50D62DF57F}"/>
    <cellStyle name="Обычный 2 2 2 41" xfId="29297" xr:uid="{B5EA72EE-4EB6-4E99-9FE0-F9648E15CC46}"/>
    <cellStyle name="Обычный 2 2 2 42" xfId="29298" xr:uid="{764A23B1-F156-4964-B8CC-6BC7B9543E7E}"/>
    <cellStyle name="Обычный 2 2 2 43" xfId="29299" xr:uid="{AE09BEFD-84C7-46C5-8307-68B06A0403FA}"/>
    <cellStyle name="Обычный 2 2 2 44" xfId="29300" xr:uid="{96E99D8A-D09D-4E99-9743-D77A55A9D89D}"/>
    <cellStyle name="Обычный 2 2 2 45" xfId="29301" xr:uid="{B014A9D2-3119-41F8-B0FA-AF9806F336F3}"/>
    <cellStyle name="Обычный 2 2 2 46" xfId="29302" xr:uid="{6FB243CF-54FD-43C1-B952-F1D731F5F28C}"/>
    <cellStyle name="Обычный 2 2 2 47" xfId="29303" xr:uid="{427EA8BE-8D49-4EBB-8C94-24BC7296F558}"/>
    <cellStyle name="Обычный 2 2 2 48" xfId="29304" xr:uid="{53C75F99-223A-481C-8F11-3287718AF20A}"/>
    <cellStyle name="Обычный 2 2 2 49" xfId="29305" xr:uid="{53311CBA-C377-4EAB-A227-25A9D9C801A9}"/>
    <cellStyle name="Обычный 2 2 2 5" xfId="29306" xr:uid="{B2DC7349-57E8-49FD-9985-BD5DD3304872}"/>
    <cellStyle name="Обычный 2 2 2 5 2" xfId="29307" xr:uid="{CD0DB8E7-5B32-4998-ADDE-8A3E1A918C83}"/>
    <cellStyle name="Обычный 2 2 2 5 2 2" xfId="29308" xr:uid="{29B63088-B261-46B4-9FB0-66CB43145E6A}"/>
    <cellStyle name="Обычный 2 2 2 5 2 3" xfId="29309" xr:uid="{5735325E-302D-4375-B12F-88EF0853EB53}"/>
    <cellStyle name="Обычный 2 2 2 5 3" xfId="29310" xr:uid="{0FCD1926-31FA-4401-9F74-B772EC8057C0}"/>
    <cellStyle name="Обычный 2 2 2 50" xfId="29311" xr:uid="{F431D297-77DB-4F8D-890D-5B9883E968F7}"/>
    <cellStyle name="Обычный 2 2 2 51" xfId="29312" xr:uid="{43AAE5E1-1D62-4A01-B8F8-0526E62DCDEA}"/>
    <cellStyle name="Обычный 2 2 2 52" xfId="29313" xr:uid="{FEDDF0E2-AC32-4A97-A6F3-2E8115157550}"/>
    <cellStyle name="Обычный 2 2 2 53" xfId="29314" xr:uid="{01402DF3-D737-4B7C-83BE-338EBF689278}"/>
    <cellStyle name="Обычный 2 2 2 54" xfId="29315" xr:uid="{7C6CF7DD-AD1F-4252-86E5-F58D5825704A}"/>
    <cellStyle name="Обычный 2 2 2 55" xfId="29316" xr:uid="{D5452DB0-E818-4B75-BE95-6B24490C32A3}"/>
    <cellStyle name="Обычный 2 2 2 56" xfId="29317" xr:uid="{894A01A4-7267-423A-98A7-9835F22533AB}"/>
    <cellStyle name="Обычный 2 2 2 56 2" xfId="29318" xr:uid="{7E4F09D1-4987-45B3-A215-C037594CDD4E}"/>
    <cellStyle name="Обычный 2 2 2 56 3" xfId="29319" xr:uid="{52170FE4-4994-4DAA-B4C2-9E799F5B0666}"/>
    <cellStyle name="Обычный 2 2 2 57" xfId="28732" xr:uid="{325D4CEE-AD26-4335-946A-39A9C37B722A}"/>
    <cellStyle name="Обычный 2 2 2 6" xfId="29320" xr:uid="{281A5712-0A92-40BE-9BF5-923D5654F2C5}"/>
    <cellStyle name="Обычный 2 2 2 6 2" xfId="29321" xr:uid="{16ABFC09-D5B6-4E98-8A5D-69C472322AAC}"/>
    <cellStyle name="Обычный 2 2 2 6 2 2" xfId="29322" xr:uid="{68C1DE0E-BE98-46D8-9A83-8EAE004B07AC}"/>
    <cellStyle name="Обычный 2 2 2 6 2 3" xfId="29323" xr:uid="{10517747-2A9E-4601-9469-E013ADAFF9A0}"/>
    <cellStyle name="Обычный 2 2 2 7" xfId="29324" xr:uid="{C475C352-74F6-48E3-9A53-D65E3C76D700}"/>
    <cellStyle name="Обычный 2 2 2 7 2" xfId="29325" xr:uid="{4E000DEC-FBFB-4E86-86E3-D653BA1C247E}"/>
    <cellStyle name="Обычный 2 2 2 8" xfId="29326" xr:uid="{A606F820-2D10-4E5A-A667-33A9D6226E96}"/>
    <cellStyle name="Обычный 2 2 2 8 2" xfId="29327" xr:uid="{FA706C4A-DCD7-41B4-84D0-1604A20B3A35}"/>
    <cellStyle name="Обычный 2 2 2 9" xfId="29328" xr:uid="{DE0817CE-978D-4B7A-938B-78FC8009E107}"/>
    <cellStyle name="Обычный 2 2 2 9 2" xfId="29329" xr:uid="{786653F9-8B71-4D0C-B013-1BF0240152BA}"/>
    <cellStyle name="Обычный 2 2 2_Budget_Gold+_2009 (v.30.01.2009)" xfId="29330" xr:uid="{F36870AC-A659-4454-82D3-2D8F687B467F}"/>
    <cellStyle name="Обычный 2 2 20" xfId="29331" xr:uid="{39791ED9-025E-4848-B190-D772EFCFE07D}"/>
    <cellStyle name="Обычный 2 2 20 2" xfId="29332" xr:uid="{E88936A2-0ABF-4171-9F89-CB60CA7C6F01}"/>
    <cellStyle name="Обычный 2 2 20 3" xfId="29333" xr:uid="{7E84F849-89B2-4B77-97A2-E9FD81F5A42E}"/>
    <cellStyle name="Обычный 2 2 21" xfId="29334" xr:uid="{522184C0-AA1C-4AC1-9FA3-3C33021C1917}"/>
    <cellStyle name="Обычный 2 2 21 2" xfId="29335" xr:uid="{9186FB72-7592-4436-AF7C-237F58572943}"/>
    <cellStyle name="Обычный 2 2 21 2 2" xfId="29336" xr:uid="{78807537-64A9-4990-93A9-51ECCCDBFDD1}"/>
    <cellStyle name="Обычный 2 2 21 2 2 2" xfId="29337" xr:uid="{7ECA0B5B-1017-4D7C-A423-E5C6CAC32C1E}"/>
    <cellStyle name="Обычный 2 2 21 2 2 2 2" xfId="29338" xr:uid="{5996F589-F602-4048-85AF-CE89AA2DE440}"/>
    <cellStyle name="Обычный 2 2 21 2 2 2 2 2" xfId="29339" xr:uid="{0E3AEF24-198E-492B-8FF9-12D9CA7B10BA}"/>
    <cellStyle name="Обычный 2 2 21 2 2 2 2 3" xfId="29340" xr:uid="{3B2AB391-926B-4909-819D-53794708C612}"/>
    <cellStyle name="Обычный 2 2 21 2 2 2 2 4" xfId="29341" xr:uid="{05AEA7F6-BA64-41CF-B073-5F01E4B6803D}"/>
    <cellStyle name="Обычный 2 2 21 2 2 2 2 5" xfId="29342" xr:uid="{7CBA105C-A13B-485B-8376-3DFCB526EA51}"/>
    <cellStyle name="Обычный 2 2 21 2 2 2 3" xfId="29343" xr:uid="{9004925B-DBE5-4A67-B753-4E21BC1E0584}"/>
    <cellStyle name="Обычный 2 2 21 2 2 2 4" xfId="29344" xr:uid="{349B2F86-5C9E-4C66-A1C2-5055BB826E79}"/>
    <cellStyle name="Обычный 2 2 21 2 2 2 5" xfId="29345" xr:uid="{CDB723CE-035A-40B5-BDD9-FB2DA3C88870}"/>
    <cellStyle name="Обычный 2 2 21 2 2 3" xfId="29346" xr:uid="{379CE9D5-EC61-43F8-B23A-2643624B4074}"/>
    <cellStyle name="Обычный 2 2 21 2 2 4" xfId="29347" xr:uid="{4CF32B7E-0FC0-482E-94C3-69CA1243866D}"/>
    <cellStyle name="Обычный 2 2 21 2 2 5" xfId="29348" xr:uid="{9B93A0E6-C0DD-411A-94AC-8FF9BD005D1A}"/>
    <cellStyle name="Обычный 2 2 21 2 2 6" xfId="29349" xr:uid="{C31F31F3-444B-485F-A1A6-058829805DCB}"/>
    <cellStyle name="Обычный 2 2 21 2 3" xfId="29350" xr:uid="{178BCE83-0262-46DA-BC1B-F5F6C9C7D458}"/>
    <cellStyle name="Обычный 2 2 21 2 4" xfId="29351" xr:uid="{31A7D09D-ADBE-4421-8A84-E2107A86B158}"/>
    <cellStyle name="Обычный 2 2 21 2 4 2" xfId="29352" xr:uid="{98822004-7BFF-45D7-A6CD-5DC25DD7C172}"/>
    <cellStyle name="Обычный 2 2 21 2 4 3" xfId="29353" xr:uid="{74C185FF-33BF-4AF7-B685-7DE8500400F8}"/>
    <cellStyle name="Обычный 2 2 21 2 4 4" xfId="29354" xr:uid="{BB50F1A0-9A52-4925-8FFB-47D70672C937}"/>
    <cellStyle name="Обычный 2 2 21 2 4 5" xfId="29355" xr:uid="{B97EF812-09A6-4267-BC57-C3AB8CEA4950}"/>
    <cellStyle name="Обычный 2 2 21 2 5" xfId="29356" xr:uid="{E2DDD250-627C-4FFD-BB20-2D15173DEFE4}"/>
    <cellStyle name="Обычный 2 2 21 2 6" xfId="29357" xr:uid="{33DB6FAF-0705-445B-A5F3-9772F4A09E55}"/>
    <cellStyle name="Обычный 2 2 21 2 7" xfId="29358" xr:uid="{C910A305-03C7-4326-8143-904AF04164CF}"/>
    <cellStyle name="Обычный 2 2 21 3" xfId="29359" xr:uid="{D4965190-3F7B-4870-8DED-63C9DB7CB97E}"/>
    <cellStyle name="Обычный 2 2 21 4" xfId="29360" xr:uid="{9CAD4B9D-CD35-435F-A55C-F942D5A2B066}"/>
    <cellStyle name="Обычный 2 2 21 4 2" xfId="29361" xr:uid="{357BD825-19A6-459B-BE17-11271E1B7FB2}"/>
    <cellStyle name="Обычный 2 2 21 4 2 2" xfId="29362" xr:uid="{48E32CB4-801E-40E7-BFD4-FFC0821AE7DE}"/>
    <cellStyle name="Обычный 2 2 21 4 2 2 2" xfId="29363" xr:uid="{59C67CAD-9D06-43FD-B772-F050B4B689D3}"/>
    <cellStyle name="Обычный 2 2 21 4 2 2 3" xfId="29364" xr:uid="{2588AFD3-9EFD-43BE-BC2C-24C201096C2B}"/>
    <cellStyle name="Обычный 2 2 21 4 2 2 4" xfId="29365" xr:uid="{0AA28E2C-638B-457E-AF85-7B469278ADA9}"/>
    <cellStyle name="Обычный 2 2 21 4 2 2 5" xfId="29366" xr:uid="{F4D477BC-EEC6-48BF-9857-EA051ECFD4BD}"/>
    <cellStyle name="Обычный 2 2 21 4 2 3" xfId="29367" xr:uid="{0B0BA2E7-F974-4323-B36C-0EB862E064B3}"/>
    <cellStyle name="Обычный 2 2 21 4 2 4" xfId="29368" xr:uid="{CFA223D3-588E-4B6A-A624-2C24E2CD275F}"/>
    <cellStyle name="Обычный 2 2 21 4 2 5" xfId="29369" xr:uid="{87564674-3BA0-4D67-96B8-3C1BFF16866D}"/>
    <cellStyle name="Обычный 2 2 21 4 3" xfId="29370" xr:uid="{7BE7B1D3-067A-465C-B193-5DCA966B24E5}"/>
    <cellStyle name="Обычный 2 2 21 4 4" xfId="29371" xr:uid="{3E402044-FDD7-4FB4-97FB-DE19BAE7BA88}"/>
    <cellStyle name="Обычный 2 2 21 4 5" xfId="29372" xr:uid="{F92232CF-9F9A-4ECD-B1A9-7F64941FC419}"/>
    <cellStyle name="Обычный 2 2 21 4 6" xfId="29373" xr:uid="{EB3832E6-34BE-45C7-BE0B-931F6128A83F}"/>
    <cellStyle name="Обычный 2 2 21 5" xfId="29374" xr:uid="{C310CF13-50F7-44D5-B21E-D3DED481562D}"/>
    <cellStyle name="Обычный 2 2 21 5 2" xfId="29375" xr:uid="{007E781A-BA34-461D-BE9A-9271B438EC0C}"/>
    <cellStyle name="Обычный 2 2 21 5 3" xfId="29376" xr:uid="{55814756-9B10-4340-9139-FB4F3D6959E9}"/>
    <cellStyle name="Обычный 2 2 21 5 4" xfId="29377" xr:uid="{E39A09FA-A317-41DB-B115-2ADEFE45C7CE}"/>
    <cellStyle name="Обычный 2 2 21 5 5" xfId="29378" xr:uid="{CFEBB4AA-4E03-485C-976F-D55BC947507B}"/>
    <cellStyle name="Обычный 2 2 21 6" xfId="29379" xr:uid="{D8D7C6AE-E890-4F06-943A-CB72D66FB4F7}"/>
    <cellStyle name="Обычный 2 2 21 7" xfId="29380" xr:uid="{D842B089-C74B-42A7-8DBF-D163A2588E57}"/>
    <cellStyle name="Обычный 2 2 21 8" xfId="29381" xr:uid="{59E43ADF-BAA2-4861-8291-75AD4D6C95AF}"/>
    <cellStyle name="Обычный 2 2 21 9" xfId="29382" xr:uid="{DDD948FE-BEF8-4D8A-9629-51A6762C1D6A}"/>
    <cellStyle name="Обычный 2 2 22" xfId="29383" xr:uid="{77541549-3CFE-4495-9154-9368F31E8F07}"/>
    <cellStyle name="Обычный 2 2 22 2" xfId="29384" xr:uid="{A01BA112-1DDF-47A1-BD8A-A260A5919D95}"/>
    <cellStyle name="Обычный 2 2 22 3" xfId="29385" xr:uid="{65387D73-1501-4C50-BE83-634F0DA3DB03}"/>
    <cellStyle name="Обычный 2 2 23" xfId="29386" xr:uid="{53D0BBD5-E08D-4C57-9BA7-8E7F7ED9DAA4}"/>
    <cellStyle name="Обычный 2 2 23 2" xfId="29387" xr:uid="{F32D2E11-B18F-458B-9B6B-66BB5AE545A8}"/>
    <cellStyle name="Обычный 2 2 23 2 2" xfId="29388" xr:uid="{F196D80E-2E33-41C5-9275-096788DAF11A}"/>
    <cellStyle name="Обычный 2 2 23 2 2 2" xfId="29389" xr:uid="{4E12230F-24A4-4BBF-A504-6D13D1298E22}"/>
    <cellStyle name="Обычный 2 2 23 2 2 2 2" xfId="29390" xr:uid="{99381857-4750-4EED-8737-0FCFBBE3BE46}"/>
    <cellStyle name="Обычный 2 2 23 2 2 2 3" xfId="29391" xr:uid="{F41879E0-902B-4E79-9380-56F10BD0EBF2}"/>
    <cellStyle name="Обычный 2 2 23 2 2 2 4" xfId="29392" xr:uid="{3122B19A-401C-4AA0-A07F-82A3746EBD09}"/>
    <cellStyle name="Обычный 2 2 23 2 2 2 5" xfId="29393" xr:uid="{D2F14128-9C0F-46D1-96B4-61C54C48088D}"/>
    <cellStyle name="Обычный 2 2 23 2 2 3" xfId="29394" xr:uid="{44B8821E-634E-497A-9494-3A4BC07C100B}"/>
    <cellStyle name="Обычный 2 2 23 2 2 4" xfId="29395" xr:uid="{97BA96EA-5575-450D-8CDB-6E9DF000F7FF}"/>
    <cellStyle name="Обычный 2 2 23 2 2 5" xfId="29396" xr:uid="{E7D40778-5338-4E2A-8A0B-55066C4F3BC0}"/>
    <cellStyle name="Обычный 2 2 23 2 3" xfId="29397" xr:uid="{1F39326C-2FD6-41E8-A554-7644BF21A297}"/>
    <cellStyle name="Обычный 2 2 23 2 4" xfId="29398" xr:uid="{A91602D5-41EF-4488-87CE-FB692C4D11A1}"/>
    <cellStyle name="Обычный 2 2 23 2 5" xfId="29399" xr:uid="{28261B41-8E00-48A6-845C-781AE5D1C2F2}"/>
    <cellStyle name="Обычный 2 2 23 2 6" xfId="29400" xr:uid="{E89E2892-9F05-4B62-9DD5-03C873A34D51}"/>
    <cellStyle name="Обычный 2 2 23 3" xfId="29401" xr:uid="{A7DAAE80-A8E0-451F-8F50-BE62905F833D}"/>
    <cellStyle name="Обычный 2 2 23 4" xfId="29402" xr:uid="{B42F05F1-4188-4E8B-B98A-C91FFB72A165}"/>
    <cellStyle name="Обычный 2 2 23 4 2" xfId="29403" xr:uid="{3A0632B0-39E1-44D6-915F-1C480F32A532}"/>
    <cellStyle name="Обычный 2 2 23 4 3" xfId="29404" xr:uid="{D588F1BB-D3B5-4DF3-91AB-03AB88516972}"/>
    <cellStyle name="Обычный 2 2 23 4 4" xfId="29405" xr:uid="{4DCA9A76-70B7-47E7-A281-197BF65139CD}"/>
    <cellStyle name="Обычный 2 2 23 4 5" xfId="29406" xr:uid="{7D35F480-2096-4478-8461-207D63CE01F0}"/>
    <cellStyle name="Обычный 2 2 23 5" xfId="29407" xr:uid="{52691AA4-26DB-4456-966E-5F22F3D96EAB}"/>
    <cellStyle name="Обычный 2 2 23 6" xfId="29408" xr:uid="{875F0C39-7264-43EE-BE3D-FCB17EE2BBD7}"/>
    <cellStyle name="Обычный 2 2 23 7" xfId="29409" xr:uid="{CA904E21-6B77-4CEC-B430-35F011D6B42B}"/>
    <cellStyle name="Обычный 2 2 23 8" xfId="29410" xr:uid="{BB1D9BEF-FB51-4804-9949-2889CCC4E002}"/>
    <cellStyle name="Обычный 2 2 24" xfId="29411" xr:uid="{D0575927-6AF3-4A45-8CEF-B05B9A6C2CC0}"/>
    <cellStyle name="Обычный 2 2 24 2" xfId="29412" xr:uid="{223F4073-F2D0-41A2-AADF-8C825334A9A4}"/>
    <cellStyle name="Обычный 2 2 24 2 2" xfId="29413" xr:uid="{28AEA875-EE8E-46EC-AB15-D1909712F1E5}"/>
    <cellStyle name="Обычный 2 2 24 2 2 2" xfId="29414" xr:uid="{88C57CBA-8C59-4244-8E35-020268C3F272}"/>
    <cellStyle name="Обычный 2 2 24 2 2 3" xfId="29415" xr:uid="{288163E8-03D1-4B17-BC97-B2A27420C3C0}"/>
    <cellStyle name="Обычный 2 2 24 2 2 4" xfId="29416" xr:uid="{791D18CD-B483-44F6-A5B8-E140F35CBE11}"/>
    <cellStyle name="Обычный 2 2 24 2 2 5" xfId="29417" xr:uid="{7EE1C78A-5D71-4AC6-AC15-1B8830F7A54F}"/>
    <cellStyle name="Обычный 2 2 24 2 3" xfId="29418" xr:uid="{B43BEA7C-7429-43D5-92E9-A049C91914D7}"/>
    <cellStyle name="Обычный 2 2 24 2 4" xfId="29419" xr:uid="{010D992C-471D-4383-88C2-2347D4D54A65}"/>
    <cellStyle name="Обычный 2 2 24 2 5" xfId="29420" xr:uid="{D47BD4C3-1F9E-4613-8F61-E5AFA8EB58ED}"/>
    <cellStyle name="Обычный 2 2 24 3" xfId="29421" xr:uid="{0502122A-3151-4F72-AB34-65C669D6D7C3}"/>
    <cellStyle name="Обычный 2 2 24 4" xfId="29422" xr:uid="{A02C23B1-0C83-4A39-A49D-6E8A34750644}"/>
    <cellStyle name="Обычный 2 2 24 5" xfId="29423" xr:uid="{25D3902C-986A-490E-8D49-5D66A92779F4}"/>
    <cellStyle name="Обычный 2 2 24 6" xfId="29424" xr:uid="{93C6B2D7-46CF-42B9-984C-FDE9275CB958}"/>
    <cellStyle name="Обычный 2 2 24 7" xfId="29425" xr:uid="{7F856430-64CF-4EF0-A973-247A1DA6072F}"/>
    <cellStyle name="Обычный 2 2 25" xfId="29426" xr:uid="{C116F9D0-EF1F-4616-A58C-40897529565D}"/>
    <cellStyle name="Обычный 2 2 25 2" xfId="29427" xr:uid="{0FB8B961-6DB4-4FE0-9E62-55A555881897}"/>
    <cellStyle name="Обычный 2 2 25 3" xfId="29428" xr:uid="{54B83A09-62DB-4690-BC4C-7E3594D913EC}"/>
    <cellStyle name="Обычный 2 2 25 4" xfId="29429" xr:uid="{FE4A7A64-A788-4F6B-B800-E9689657E877}"/>
    <cellStyle name="Обычный 2 2 25 5" xfId="29430" xr:uid="{72644954-868A-48C6-BA63-0114B943084F}"/>
    <cellStyle name="Обычный 2 2 25 6" xfId="29431" xr:uid="{654A6B1B-4229-4048-92AA-F401A3043E48}"/>
    <cellStyle name="Обычный 2 2 26" xfId="29432" xr:uid="{F46B6F4F-A6E2-48A7-A1D4-75A8DABAC417}"/>
    <cellStyle name="Обычный 2 2 26 2" xfId="29433" xr:uid="{7D6EE291-ECE4-478B-B8A6-D7E0406D6733}"/>
    <cellStyle name="Обычный 2 2 26 3" xfId="29434" xr:uid="{435F3AD1-1008-4647-811B-57E049BFD86A}"/>
    <cellStyle name="Обычный 2 2 27" xfId="29435" xr:uid="{ED4B2EB2-B331-470A-A465-AB390C4390D1}"/>
    <cellStyle name="Обычный 2 2 27 2" xfId="29436" xr:uid="{B88D2C74-32FA-4AFD-A0CD-99BC38DDBE67}"/>
    <cellStyle name="Обычный 2 2 27 3" xfId="29437" xr:uid="{F3BAC1F3-B3B3-4EEE-8418-FCF25C438DC7}"/>
    <cellStyle name="Обычный 2 2 28" xfId="29438" xr:uid="{17D14E10-6751-4E71-95C5-5EEB402844C4}"/>
    <cellStyle name="Обычный 2 2 28 2" xfId="29439" xr:uid="{59A9E0F8-CC17-4A98-AD24-9C929379A280}"/>
    <cellStyle name="Обычный 2 2 28 3" xfId="29440" xr:uid="{25117E45-8C61-4AD0-87F7-AB9F660C0468}"/>
    <cellStyle name="Обычный 2 2 29" xfId="29441" xr:uid="{4F4D840A-87F2-44BB-B011-6BC71464336C}"/>
    <cellStyle name="Обычный 2 2 29 2" xfId="29442" xr:uid="{117F9716-391A-4B2D-A13C-1E63FC68F76F}"/>
    <cellStyle name="Обычный 2 2 3" xfId="115" xr:uid="{00000000-0005-0000-0000-00003D000000}"/>
    <cellStyle name="Обычный 2 2 3 10" xfId="29444" xr:uid="{5A878099-B139-4D9E-A3D4-8607D2EC6807}"/>
    <cellStyle name="Обычный 2 2 3 10 2" xfId="29445" xr:uid="{465965CD-F499-4F37-9CFB-97C46236687B}"/>
    <cellStyle name="Обычный 2 2 3 10 2 2" xfId="29446" xr:uid="{E4EF70D7-A27B-4AAC-ADBA-5B38B8027637}"/>
    <cellStyle name="Обычный 2 2 3 10 2 2 2" xfId="29447" xr:uid="{E1B881D7-6267-4CAA-91DB-2A1298828328}"/>
    <cellStyle name="Обычный 2 2 3 10 2 2 2 2" xfId="29448" xr:uid="{4B85A582-293F-4AEA-9E1B-76F13AC3AC12}"/>
    <cellStyle name="Обычный 2 2 3 10 2 2 2 3" xfId="29449" xr:uid="{98A6947D-CF9B-4DF6-8E8F-F0B43B5BE09E}"/>
    <cellStyle name="Обычный 2 2 3 10 2 2 2 4" xfId="29450" xr:uid="{9FF1F53B-CE55-462A-BA28-9DC8B43E8FA6}"/>
    <cellStyle name="Обычный 2 2 3 10 2 2 2 5" xfId="29451" xr:uid="{46B62926-207F-43FD-B393-B7F9AE23D8E0}"/>
    <cellStyle name="Обычный 2 2 3 10 2 2 3" xfId="29452" xr:uid="{720CF50B-9D34-468D-84F3-E75A31BFF494}"/>
    <cellStyle name="Обычный 2 2 3 10 2 2 4" xfId="29453" xr:uid="{E20C2579-6D2C-485D-B4CE-6A7983716C7E}"/>
    <cellStyle name="Обычный 2 2 3 10 2 2 5" xfId="29454" xr:uid="{A0741D47-C995-40F5-A347-0C5AF1053C05}"/>
    <cellStyle name="Обычный 2 2 3 10 2 3" xfId="29455" xr:uid="{EDDC0A35-F917-4BE0-A608-80108CCB053E}"/>
    <cellStyle name="Обычный 2 2 3 10 2 4" xfId="29456" xr:uid="{5921861B-7626-44D1-87A0-CC78725D288B}"/>
    <cellStyle name="Обычный 2 2 3 10 2 5" xfId="29457" xr:uid="{AFA8600E-5C4E-4A60-B62C-9988E475FA68}"/>
    <cellStyle name="Обычный 2 2 3 10 2 6" xfId="29458" xr:uid="{9D64681B-FC07-49B9-8E71-FE8FDE1CCB07}"/>
    <cellStyle name="Обычный 2 2 3 10 3" xfId="29459" xr:uid="{334DC19F-2B0A-4987-88C9-BDC5AC9A0F3D}"/>
    <cellStyle name="Обычный 2 2 3 10 4" xfId="29460" xr:uid="{F6BD5B4D-B6B3-4995-BCE8-F639EDBA49F4}"/>
    <cellStyle name="Обычный 2 2 3 10 4 2" xfId="29461" xr:uid="{96DB4919-FA58-4EC7-AE3A-7A1ED6A81F43}"/>
    <cellStyle name="Обычный 2 2 3 10 4 3" xfId="29462" xr:uid="{C7FEDA29-C100-4B75-9CAA-B24C87B2E839}"/>
    <cellStyle name="Обычный 2 2 3 10 4 4" xfId="29463" xr:uid="{5F6BE171-E7C6-4971-B1BA-54D6FAE0679B}"/>
    <cellStyle name="Обычный 2 2 3 10 4 5" xfId="29464" xr:uid="{045959AA-0794-4CC1-9B5F-3BD1F5197BF7}"/>
    <cellStyle name="Обычный 2 2 3 10 5" xfId="29465" xr:uid="{2D875B67-72F1-425B-8937-C74A689DA8C9}"/>
    <cellStyle name="Обычный 2 2 3 10 6" xfId="29466" xr:uid="{A3CB6D58-0827-4416-A5A7-57537A476AA8}"/>
    <cellStyle name="Обычный 2 2 3 10 7" xfId="29467" xr:uid="{791CD6FC-DAB0-488A-BCEF-0CAA01EC9215}"/>
    <cellStyle name="Обычный 2 2 3 11" xfId="29468" xr:uid="{177C2C5B-3AAE-4467-80BD-E0B69CDB15D6}"/>
    <cellStyle name="Обычный 2 2 3 11 2" xfId="29469" xr:uid="{A385E6FB-1A2A-4C4E-8601-86522AACB4E1}"/>
    <cellStyle name="Обычный 2 2 3 11 2 2" xfId="29470" xr:uid="{594209E7-EF88-4993-AD71-F19775EE5A59}"/>
    <cellStyle name="Обычный 2 2 3 11 2 2 2" xfId="29471" xr:uid="{4BCCC17D-2D36-4BEB-AE7C-B62986F57EC2}"/>
    <cellStyle name="Обычный 2 2 3 11 2 2 3" xfId="29472" xr:uid="{10EAD4BD-1A38-4EB9-8CFD-2C5CA764088E}"/>
    <cellStyle name="Обычный 2 2 3 11 2 2 4" xfId="29473" xr:uid="{E9789102-A0DA-4D6C-84F7-D2A71E809F52}"/>
    <cellStyle name="Обычный 2 2 3 11 2 2 5" xfId="29474" xr:uid="{14194C24-5DDA-47F8-AEBB-0A9D16717B71}"/>
    <cellStyle name="Обычный 2 2 3 11 2 3" xfId="29475" xr:uid="{11A56274-D8F2-455E-B0A9-75E37F8488BC}"/>
    <cellStyle name="Обычный 2 2 3 11 2 4" xfId="29476" xr:uid="{1A510407-182D-4182-A7A4-4702BAF2DDE9}"/>
    <cellStyle name="Обычный 2 2 3 11 2 5" xfId="29477" xr:uid="{1BC91CE8-86FA-4F0C-A0C3-386C47B5CE9C}"/>
    <cellStyle name="Обычный 2 2 3 11 3" xfId="29478" xr:uid="{5C08B69C-C0B7-4A40-BDE5-968EC4AC25B2}"/>
    <cellStyle name="Обычный 2 2 3 11 4" xfId="29479" xr:uid="{B9BAC646-60CB-4B6F-8F30-D727C96CBA95}"/>
    <cellStyle name="Обычный 2 2 3 11 5" xfId="29480" xr:uid="{94F92DEE-BF33-46DF-99D0-345729CC411B}"/>
    <cellStyle name="Обычный 2 2 3 11 6" xfId="29481" xr:uid="{94C66753-FA93-492F-8DD1-3A12A5107EDE}"/>
    <cellStyle name="Обычный 2 2 3 12" xfId="29482" xr:uid="{0BCB91D0-2524-4DE1-A894-63CBAB3F3173}"/>
    <cellStyle name="Обычный 2 2 3 12 2" xfId="29483" xr:uid="{1FE75247-B38E-44DE-A7BC-8E8AB87DC04F}"/>
    <cellStyle name="Обычный 2 2 3 12 3" xfId="29484" xr:uid="{CFEE89C9-0225-4180-9CD9-C3B86B0168D2}"/>
    <cellStyle name="Обычный 2 2 3 12 4" xfId="29485" xr:uid="{1722E179-AC2B-4825-BA06-2D8EE1422BB9}"/>
    <cellStyle name="Обычный 2 2 3 12 5" xfId="29486" xr:uid="{4AD633B5-FB95-4060-9929-1A6B67E87A6F}"/>
    <cellStyle name="Обычный 2 2 3 13" xfId="29487" xr:uid="{A123E357-EA3D-4EF6-A222-D08347293F0A}"/>
    <cellStyle name="Обычный 2 2 3 14" xfId="29488" xr:uid="{423926F8-8698-41C2-A181-CFCC6755323B}"/>
    <cellStyle name="Обычный 2 2 3 15" xfId="29489" xr:uid="{9B935C1A-7844-4D95-939B-86A05F8F065D}"/>
    <cellStyle name="Обычный 2 2 3 16" xfId="29490" xr:uid="{B3D66000-3AE8-4D0D-8FA9-A01F48E75AAD}"/>
    <cellStyle name="Обычный 2 2 3 17" xfId="29443" xr:uid="{2B00C7FA-6383-41A6-B536-2A501DD32321}"/>
    <cellStyle name="Обычный 2 2 3 2" xfId="29491" xr:uid="{C498ACF9-8FD4-49C9-B09B-02EFDEA4D24D}"/>
    <cellStyle name="Обычный 2 2 3 2 10" xfId="29492" xr:uid="{B4CD4D9A-E3BA-4A89-A55D-6B27B16F7C97}"/>
    <cellStyle name="Обычный 2 2 3 2 2" xfId="29493" xr:uid="{38341812-EEA8-40CA-BA4D-3E6E509299DF}"/>
    <cellStyle name="Обычный 2 2 3 2 2 2" xfId="29494" xr:uid="{51C13427-6529-4AF9-B319-5804EA16E96C}"/>
    <cellStyle name="Обычный 2 2 3 2 2 2 2" xfId="29495" xr:uid="{D0F4925D-CA53-42EE-ACEF-7568CD48AD1A}"/>
    <cellStyle name="Обычный 2 2 3 2 2 2 2 2" xfId="29496" xr:uid="{B0CF30E1-D6A3-483D-80A2-F2FC2146F84B}"/>
    <cellStyle name="Обычный 2 2 3 2 2 2 2 2 2" xfId="29497" xr:uid="{9D5B7AE7-D22C-4AC9-9F8E-C41A1724F805}"/>
    <cellStyle name="Обычный 2 2 3 2 2 2 2 2 2 2" xfId="29498" xr:uid="{4ADF4DC0-F72C-4397-B661-93C9C75D6E2A}"/>
    <cellStyle name="Обычный 2 2 3 2 2 2 2 2 2 3" xfId="29499" xr:uid="{77DA82C7-57C8-448D-99B1-1FB70C915316}"/>
    <cellStyle name="Обычный 2 2 3 2 2 2 2 2 2 4" xfId="29500" xr:uid="{9EDB80EA-EBCE-472A-9B52-42CA3B83533B}"/>
    <cellStyle name="Обычный 2 2 3 2 2 2 2 2 2 5" xfId="29501" xr:uid="{1CD10B9D-DB36-4E43-99ED-923959867A52}"/>
    <cellStyle name="Обычный 2 2 3 2 2 2 2 2 3" xfId="29502" xr:uid="{BC3C9631-1753-4B9F-AC75-6378507E447D}"/>
    <cellStyle name="Обычный 2 2 3 2 2 2 2 2 4" xfId="29503" xr:uid="{469A4983-D2F5-4EA9-A6C4-C8F592C87F4C}"/>
    <cellStyle name="Обычный 2 2 3 2 2 2 2 2 5" xfId="29504" xr:uid="{440BA5C9-817A-4A9B-BBF9-A3C0F67456DC}"/>
    <cellStyle name="Обычный 2 2 3 2 2 2 2 3" xfId="29505" xr:uid="{BB745C16-EC91-403C-9B30-381C006B5400}"/>
    <cellStyle name="Обычный 2 2 3 2 2 2 2 4" xfId="29506" xr:uid="{65B19E8D-6139-4B4A-A2CD-22A0632A514E}"/>
    <cellStyle name="Обычный 2 2 3 2 2 2 2 5" xfId="29507" xr:uid="{94463925-38B7-479E-A783-A76E08836592}"/>
    <cellStyle name="Обычный 2 2 3 2 2 2 2 6" xfId="29508" xr:uid="{D59A9361-CCDD-474B-A18E-79C55DA66ABB}"/>
    <cellStyle name="Обычный 2 2 3 2 2 2 3" xfId="29509" xr:uid="{6F6DD3E4-3472-44A5-A565-96BA5C682DA3}"/>
    <cellStyle name="Обычный 2 2 3 2 2 2 4" xfId="29510" xr:uid="{548658AA-0CF9-4F50-BB4C-35CBFB1AA282}"/>
    <cellStyle name="Обычный 2 2 3 2 2 2 4 2" xfId="29511" xr:uid="{7FA96E77-94E9-4142-AE47-767D4BA3923A}"/>
    <cellStyle name="Обычный 2 2 3 2 2 2 4 3" xfId="29512" xr:uid="{17471722-52D4-4649-A01A-B86E8A90995C}"/>
    <cellStyle name="Обычный 2 2 3 2 2 2 4 4" xfId="29513" xr:uid="{C65FDC39-1A7A-48C6-9E54-92977848AA6D}"/>
    <cellStyle name="Обычный 2 2 3 2 2 2 4 5" xfId="29514" xr:uid="{60384616-32B3-46BA-9E42-01557A77F708}"/>
    <cellStyle name="Обычный 2 2 3 2 2 2 5" xfId="29515" xr:uid="{F21AC259-D8CB-4BD5-A7B6-93550E45373E}"/>
    <cellStyle name="Обычный 2 2 3 2 2 2 6" xfId="29516" xr:uid="{BDD249E0-EAD0-4F6B-92E3-A0082C5D8EE9}"/>
    <cellStyle name="Обычный 2 2 3 2 2 2 7" xfId="29517" xr:uid="{57B85605-B4A1-4E60-8CB4-2A61D43F68F7}"/>
    <cellStyle name="Обычный 2 2 3 2 2 3" xfId="29518" xr:uid="{092A996D-7A2A-4782-938C-3347D70F959C}"/>
    <cellStyle name="Обычный 2 2 3 2 2 4" xfId="29519" xr:uid="{AB712E8F-A2F5-4803-97B0-1552EBB037CC}"/>
    <cellStyle name="Обычный 2 2 3 2 2 4 2" xfId="29520" xr:uid="{E10D7C08-A513-441B-88B0-BC6557C2BFCA}"/>
    <cellStyle name="Обычный 2 2 3 2 2 4 2 2" xfId="29521" xr:uid="{F947B7AA-D128-4E05-8203-BB0F91428EF5}"/>
    <cellStyle name="Обычный 2 2 3 2 2 4 2 2 2" xfId="29522" xr:uid="{436C0F7A-1CAF-42E2-B109-843ED0EC9777}"/>
    <cellStyle name="Обычный 2 2 3 2 2 4 2 2 3" xfId="29523" xr:uid="{5E2F58BB-4EBB-4622-BA29-F7605FDAFDE5}"/>
    <cellStyle name="Обычный 2 2 3 2 2 4 2 2 4" xfId="29524" xr:uid="{80327C97-4F01-4A0C-9103-9456FFB5EED9}"/>
    <cellStyle name="Обычный 2 2 3 2 2 4 2 2 5" xfId="29525" xr:uid="{0105877F-95FD-4E47-BB70-B5100616EF4E}"/>
    <cellStyle name="Обычный 2 2 3 2 2 4 2 3" xfId="29526" xr:uid="{9C69BE97-A0E1-4B06-A180-5E203D1625FD}"/>
    <cellStyle name="Обычный 2 2 3 2 2 4 2 4" xfId="29527" xr:uid="{F74918D7-FCFD-4884-9419-5D629F373BFC}"/>
    <cellStyle name="Обычный 2 2 3 2 2 4 2 5" xfId="29528" xr:uid="{41BAA11F-FB30-4F3B-A836-E1E5761FABB4}"/>
    <cellStyle name="Обычный 2 2 3 2 2 4 3" xfId="29529" xr:uid="{632AFF98-8A27-4BB4-B123-A426D2C8F731}"/>
    <cellStyle name="Обычный 2 2 3 2 2 4 4" xfId="29530" xr:uid="{2D12F6A3-CF04-4E98-B7FB-FBEDD2CA9160}"/>
    <cellStyle name="Обычный 2 2 3 2 2 4 5" xfId="29531" xr:uid="{C23F945A-BD75-4C89-8D45-85D318C8CD01}"/>
    <cellStyle name="Обычный 2 2 3 2 2 4 6" xfId="29532" xr:uid="{449840C2-8AE5-4E20-B8C2-9607CA771C4A}"/>
    <cellStyle name="Обычный 2 2 3 2 2 5" xfId="29533" xr:uid="{487DBBBC-D6B2-46BB-8D24-3CB7ADEF6164}"/>
    <cellStyle name="Обычный 2 2 3 2 2 5 2" xfId="29534" xr:uid="{24D8A3BD-910E-4CAD-83A1-2C5917953CF1}"/>
    <cellStyle name="Обычный 2 2 3 2 2 5 3" xfId="29535" xr:uid="{D4B5C42B-9334-44B8-8921-90FAFFD80325}"/>
    <cellStyle name="Обычный 2 2 3 2 2 5 4" xfId="29536" xr:uid="{467EC1E6-2E2E-4A2F-8FC5-B2E4F6AB6DBE}"/>
    <cellStyle name="Обычный 2 2 3 2 2 5 5" xfId="29537" xr:uid="{9AFBAA0C-7B65-4636-983E-F3F3CFC65BB4}"/>
    <cellStyle name="Обычный 2 2 3 2 2 6" xfId="29538" xr:uid="{F980AEA8-0479-420B-BAA6-3C7B30049370}"/>
    <cellStyle name="Обычный 2 2 3 2 2 7" xfId="29539" xr:uid="{E3BA0722-0CC8-43C8-8A30-F3367C354E30}"/>
    <cellStyle name="Обычный 2 2 3 2 2 8" xfId="29540" xr:uid="{97B86FB3-CCD8-4875-82F3-1C0346C8F687}"/>
    <cellStyle name="Обычный 2 2 3 2 2 9" xfId="29541" xr:uid="{D0743FC2-BB21-46EA-9D56-F7A4508F4045}"/>
    <cellStyle name="Обычный 2 2 3 2 3" xfId="29542" xr:uid="{07BA16A7-7E2A-4B4A-B20B-2EB42C977628}"/>
    <cellStyle name="Обычный 2 2 3 2 4" xfId="29543" xr:uid="{95036F31-D9F4-44D4-9706-0F2E1E0F67F3}"/>
    <cellStyle name="Обычный 2 2 3 2 5" xfId="29544" xr:uid="{C3D38B54-1D6E-4D5B-AB8D-570E484F83C5}"/>
    <cellStyle name="Обычный 2 2 3 2 5 2" xfId="29545" xr:uid="{4D084A9F-CBDA-4A51-B0E6-299FCC073DE7}"/>
    <cellStyle name="Обычный 2 2 3 2 5 2 2" xfId="29546" xr:uid="{4E95DB28-0600-4228-9459-4ADEF85BCD71}"/>
    <cellStyle name="Обычный 2 2 3 2 5 2 2 2" xfId="29547" xr:uid="{17378D13-7F5C-4C88-A574-B454F2AE3FFB}"/>
    <cellStyle name="Обычный 2 2 3 2 5 2 2 2 2" xfId="29548" xr:uid="{F3179918-4A08-4222-9563-B191CCA98146}"/>
    <cellStyle name="Обычный 2 2 3 2 5 2 2 2 3" xfId="29549" xr:uid="{F2F93936-0DEA-4C88-B0C9-1C6723AFC977}"/>
    <cellStyle name="Обычный 2 2 3 2 5 2 2 2 4" xfId="29550" xr:uid="{2732D37F-7808-4CFE-99FD-53AA07219F7C}"/>
    <cellStyle name="Обычный 2 2 3 2 5 2 2 2 5" xfId="29551" xr:uid="{3E09F6B4-3F1B-4BBE-9501-344A1A427F55}"/>
    <cellStyle name="Обычный 2 2 3 2 5 2 2 3" xfId="29552" xr:uid="{2FCA02F8-51CD-4E5D-BD90-E4CC66A074C2}"/>
    <cellStyle name="Обычный 2 2 3 2 5 2 2 4" xfId="29553" xr:uid="{0B256CC4-7F6E-4DD6-AECA-5259CBE2E0B1}"/>
    <cellStyle name="Обычный 2 2 3 2 5 2 2 5" xfId="29554" xr:uid="{BB9299E8-8DC0-4506-904B-ACE7D83D4CA9}"/>
    <cellStyle name="Обычный 2 2 3 2 5 2 3" xfId="29555" xr:uid="{33C51C25-1A65-4298-9AB5-6DC9118BFF33}"/>
    <cellStyle name="Обычный 2 2 3 2 5 2 4" xfId="29556" xr:uid="{44424C4E-49F2-4358-ABF8-B057DCA4CF16}"/>
    <cellStyle name="Обычный 2 2 3 2 5 2 5" xfId="29557" xr:uid="{8EA39B7A-D69D-4C4A-8C5F-FD9433255B59}"/>
    <cellStyle name="Обычный 2 2 3 2 5 2 6" xfId="29558" xr:uid="{698C9EBC-FD15-40FF-A69D-AC252E916885}"/>
    <cellStyle name="Обычный 2 2 3 2 5 3" xfId="29559" xr:uid="{EB2BBA14-193C-44CA-9AFB-FE7C0949DA76}"/>
    <cellStyle name="Обычный 2 2 3 2 5 4" xfId="29560" xr:uid="{05DE91F3-107F-45EA-91F2-E41826C10297}"/>
    <cellStyle name="Обычный 2 2 3 2 5 4 2" xfId="29561" xr:uid="{05A6CC53-0EBB-4FD4-AC55-5DA5FE0ABDA6}"/>
    <cellStyle name="Обычный 2 2 3 2 5 4 3" xfId="29562" xr:uid="{FC1E2E3E-621F-47B6-A80E-37723EC2EE8C}"/>
    <cellStyle name="Обычный 2 2 3 2 5 4 4" xfId="29563" xr:uid="{A5B998B7-B34B-4E35-ADC9-6D0DD651B48F}"/>
    <cellStyle name="Обычный 2 2 3 2 5 4 5" xfId="29564" xr:uid="{781AF029-BB61-445B-95D9-817214CD1F98}"/>
    <cellStyle name="Обычный 2 2 3 2 5 5" xfId="29565" xr:uid="{DD662FA0-680D-4257-8B4A-F02D7B0A10E0}"/>
    <cellStyle name="Обычный 2 2 3 2 5 6" xfId="29566" xr:uid="{B6CA7AD4-EC64-4486-934E-4E76132F4B10}"/>
    <cellStyle name="Обычный 2 2 3 2 5 7" xfId="29567" xr:uid="{4E6E8DF9-735F-42A8-8245-D5897019ECCC}"/>
    <cellStyle name="Обычный 2 2 3 2 6" xfId="29568" xr:uid="{D1918540-E1BE-4271-B49E-C840E580FA1F}"/>
    <cellStyle name="Обычный 2 2 3 2 6 2" xfId="29569" xr:uid="{3EBC05B6-C230-46E7-A571-3F054B192F17}"/>
    <cellStyle name="Обычный 2 2 3 2 6 2 2" xfId="29570" xr:uid="{AA4B3435-F497-4BB7-B19C-124C3A7BCB2C}"/>
    <cellStyle name="Обычный 2 2 3 2 6 2 2 2" xfId="29571" xr:uid="{0ECC17EB-22DB-4690-A313-4AC2C59EA363}"/>
    <cellStyle name="Обычный 2 2 3 2 6 2 2 3" xfId="29572" xr:uid="{E24286AC-F400-4BB4-8C55-65C139625A9B}"/>
    <cellStyle name="Обычный 2 2 3 2 6 2 2 4" xfId="29573" xr:uid="{4FC0E521-EA31-475C-AC8F-C50F06256241}"/>
    <cellStyle name="Обычный 2 2 3 2 6 2 2 5" xfId="29574" xr:uid="{53B28C66-13A0-4603-A5B6-9E24145B186D}"/>
    <cellStyle name="Обычный 2 2 3 2 6 2 3" xfId="29575" xr:uid="{FDC37D35-3B73-4A6A-9DC7-0088C029B1BD}"/>
    <cellStyle name="Обычный 2 2 3 2 6 2 4" xfId="29576" xr:uid="{F866C1E6-3981-4FCF-AA12-865C2C711A67}"/>
    <cellStyle name="Обычный 2 2 3 2 6 2 5" xfId="29577" xr:uid="{51D7AAF1-9F52-43E2-9A58-A5D7638DBB62}"/>
    <cellStyle name="Обычный 2 2 3 2 6 3" xfId="29578" xr:uid="{51C8752F-8265-4DA8-8E6C-E4E6C3D85FAE}"/>
    <cellStyle name="Обычный 2 2 3 2 6 4" xfId="29579" xr:uid="{3AB31437-00F1-4E7D-B39C-92AB77046B63}"/>
    <cellStyle name="Обычный 2 2 3 2 6 5" xfId="29580" xr:uid="{5F77AFA0-1E98-4007-A2FA-A06DBA08AEB1}"/>
    <cellStyle name="Обычный 2 2 3 2 6 6" xfId="29581" xr:uid="{0E92A189-6FDB-43B6-8AC9-8D1A98561463}"/>
    <cellStyle name="Обычный 2 2 3 2 7" xfId="29582" xr:uid="{E34354C2-1399-422F-846B-B61A82DB4F96}"/>
    <cellStyle name="Обычный 2 2 3 2 7 2" xfId="29583" xr:uid="{AFB6E1C5-56BD-4FA6-BA4D-3E7048E1FE3F}"/>
    <cellStyle name="Обычный 2 2 3 2 7 3" xfId="29584" xr:uid="{31A32D70-2119-462E-B62C-B6E5B4C91DC4}"/>
    <cellStyle name="Обычный 2 2 3 2 7 4" xfId="29585" xr:uid="{966EECF8-B48C-4E51-AE97-1B2627849911}"/>
    <cellStyle name="Обычный 2 2 3 2 7 5" xfId="29586" xr:uid="{45374EF9-43ED-4D66-82D5-913C205536EC}"/>
    <cellStyle name="Обычный 2 2 3 2 8" xfId="29587" xr:uid="{5A3AB000-6901-49AF-B4D5-C9C75B75A542}"/>
    <cellStyle name="Обычный 2 2 3 2 9" xfId="29588" xr:uid="{59AA7BEF-30D1-4FC8-8D49-F7ABA2511D0F}"/>
    <cellStyle name="Обычный 2 2 3 3" xfId="29589" xr:uid="{E0B20E1B-8946-4AB3-896E-7D182187E108}"/>
    <cellStyle name="Обычный 2 2 3 3 2" xfId="29590" xr:uid="{EF0C9E1C-1EB6-41EF-8AE7-FFE087B619EE}"/>
    <cellStyle name="Обычный 2 2 3 3 2 2" xfId="29591" xr:uid="{3C2942AF-3B61-4741-B4EB-18BC23823EB7}"/>
    <cellStyle name="Обычный 2 2 3 3 2 3" xfId="29592" xr:uid="{352F8413-2F91-45CE-A5C9-02D181CC299C}"/>
    <cellStyle name="Обычный 2 2 3 4" xfId="29593" xr:uid="{E3814277-75AE-4CA4-9094-F6E48D5ACF8A}"/>
    <cellStyle name="Обычный 2 2 3 4 2" xfId="29594" xr:uid="{9EB1908A-E721-445E-A7AE-E172785EFFFC}"/>
    <cellStyle name="Обычный 2 2 3 5" xfId="29595" xr:uid="{4DBD4021-58B8-4CF2-BC62-05158742C92E}"/>
    <cellStyle name="Обычный 2 2 3 5 2" xfId="29596" xr:uid="{041B3736-2894-42C0-86F4-7295174D02C6}"/>
    <cellStyle name="Обычный 2 2 3 5 3" xfId="29597" xr:uid="{39EF7C42-DCE6-4824-9C02-90EC98460E37}"/>
    <cellStyle name="Обычный 2 2 3 6" xfId="29598" xr:uid="{AFF6CE8D-DC3B-46DC-9C2F-4CCC044E0EDC}"/>
    <cellStyle name="Обычный 2 2 3 7" xfId="29599" xr:uid="{8D2026F5-F060-4B27-BC16-92A1EDE566E9}"/>
    <cellStyle name="Обычный 2 2 3 8" xfId="29600" xr:uid="{57547BAE-B8A1-4240-B89E-948350BB2107}"/>
    <cellStyle name="Обычный 2 2 3 8 2" xfId="29601" xr:uid="{AA9AC3D0-50A2-417C-A33B-3F5C49976BD8}"/>
    <cellStyle name="Обычный 2 2 3 8 2 2" xfId="29602" xr:uid="{2C0B0CE0-1732-461D-9B20-D066303AE369}"/>
    <cellStyle name="Обычный 2 2 3 8 2 2 2" xfId="29603" xr:uid="{7C5DB946-0554-44CD-8802-4166A890BBAE}"/>
    <cellStyle name="Обычный 2 2 3 8 2 2 2 2" xfId="29604" xr:uid="{CAE55332-602D-49BB-812E-B9476A52CBC5}"/>
    <cellStyle name="Обычный 2 2 3 8 2 2 2 2 2" xfId="29605" xr:uid="{460309E6-F74A-4674-AD4D-90FCDEF4EEF9}"/>
    <cellStyle name="Обычный 2 2 3 8 2 2 2 2 3" xfId="29606" xr:uid="{F528DC80-1B1B-4468-A74F-213C40DC8374}"/>
    <cellStyle name="Обычный 2 2 3 8 2 2 2 2 4" xfId="29607" xr:uid="{1D45E324-444A-448E-A779-AE1245F5D0BB}"/>
    <cellStyle name="Обычный 2 2 3 8 2 2 2 2 5" xfId="29608" xr:uid="{2711C6BC-45C8-418E-BC2B-060340926953}"/>
    <cellStyle name="Обычный 2 2 3 8 2 2 2 3" xfId="29609" xr:uid="{007CA4D6-A436-4330-A35E-2F464158D8DC}"/>
    <cellStyle name="Обычный 2 2 3 8 2 2 2 4" xfId="29610" xr:uid="{65FF1447-B51B-41FF-ADC3-2C1A0CD210A1}"/>
    <cellStyle name="Обычный 2 2 3 8 2 2 2 5" xfId="29611" xr:uid="{E09217CF-6B68-4724-A22E-14EA3ECD6E88}"/>
    <cellStyle name="Обычный 2 2 3 8 2 2 3" xfId="29612" xr:uid="{221F1DEE-9C59-4B9D-98A1-0AE0BB467EE4}"/>
    <cellStyle name="Обычный 2 2 3 8 2 2 4" xfId="29613" xr:uid="{DF8FAE01-4C8B-4E25-8316-264014C7168C}"/>
    <cellStyle name="Обычный 2 2 3 8 2 2 5" xfId="29614" xr:uid="{6FBEBA0C-730B-48E3-A29C-AE747EDF92CF}"/>
    <cellStyle name="Обычный 2 2 3 8 2 2 6" xfId="29615" xr:uid="{758644BD-6AC5-45E8-9B17-CB32889E51DE}"/>
    <cellStyle name="Обычный 2 2 3 8 2 3" xfId="29616" xr:uid="{802952C9-A2B3-4822-B8B9-77956417F023}"/>
    <cellStyle name="Обычный 2 2 3 8 2 4" xfId="29617" xr:uid="{12667A6F-160C-4A9A-9F3F-2AC4AA4AAEB1}"/>
    <cellStyle name="Обычный 2 2 3 8 2 4 2" xfId="29618" xr:uid="{940EA84E-DDA1-400B-986A-1672E90E1804}"/>
    <cellStyle name="Обычный 2 2 3 8 2 4 3" xfId="29619" xr:uid="{78EA41F0-1B7E-4EB1-B0B2-DF27047C330B}"/>
    <cellStyle name="Обычный 2 2 3 8 2 4 4" xfId="29620" xr:uid="{2BEC9093-DD6F-4F2A-9956-A0FE5E311FFE}"/>
    <cellStyle name="Обычный 2 2 3 8 2 4 5" xfId="29621" xr:uid="{648D7419-76D5-4D0E-9815-50A1EC97A9F1}"/>
    <cellStyle name="Обычный 2 2 3 8 2 5" xfId="29622" xr:uid="{C03A4B8B-F78D-406B-ACFE-9860CFC6AC55}"/>
    <cellStyle name="Обычный 2 2 3 8 2 6" xfId="29623" xr:uid="{117AF6A9-D371-4D7F-B2A5-A13ACCF92842}"/>
    <cellStyle name="Обычный 2 2 3 8 2 7" xfId="29624" xr:uid="{65F97CB6-2C3B-4C34-AEF4-5B926A5C3EC3}"/>
    <cellStyle name="Обычный 2 2 3 8 3" xfId="29625" xr:uid="{1D53CA6F-A07E-47E2-ADA6-9CD3C4EBA074}"/>
    <cellStyle name="Обычный 2 2 3 8 4" xfId="29626" xr:uid="{D2E5A5F9-31F6-4D9F-B199-80F670A12A47}"/>
    <cellStyle name="Обычный 2 2 3 8 4 2" xfId="29627" xr:uid="{654CC82B-523F-4289-9D28-33B2CF925800}"/>
    <cellStyle name="Обычный 2 2 3 8 4 2 2" xfId="29628" xr:uid="{EA58F53A-7AA6-42E7-AA04-DD4F559907D0}"/>
    <cellStyle name="Обычный 2 2 3 8 4 2 2 2" xfId="29629" xr:uid="{7B99B19E-8A6D-4FAB-9A91-18B92AA85D84}"/>
    <cellStyle name="Обычный 2 2 3 8 4 2 2 3" xfId="29630" xr:uid="{E4AF9C4F-5EB9-497E-B432-2CFFEBAF8D68}"/>
    <cellStyle name="Обычный 2 2 3 8 4 2 2 4" xfId="29631" xr:uid="{95D1A899-7ACC-4FCD-9458-05270233EAA5}"/>
    <cellStyle name="Обычный 2 2 3 8 4 2 2 5" xfId="29632" xr:uid="{C0BAF803-162F-45D7-AC52-421E6916690E}"/>
    <cellStyle name="Обычный 2 2 3 8 4 2 3" xfId="29633" xr:uid="{39C9041C-0D89-47F7-A06C-0DDD5A8B444F}"/>
    <cellStyle name="Обычный 2 2 3 8 4 2 4" xfId="29634" xr:uid="{2DC93A4E-E02B-4D5F-97FF-35B6D13935F6}"/>
    <cellStyle name="Обычный 2 2 3 8 4 2 5" xfId="29635" xr:uid="{4AB1362B-B926-4679-86DC-69C407F570BA}"/>
    <cellStyle name="Обычный 2 2 3 8 4 3" xfId="29636" xr:uid="{BC15D11A-872D-4248-9852-AAFDDCD4EE6E}"/>
    <cellStyle name="Обычный 2 2 3 8 4 4" xfId="29637" xr:uid="{4271E22D-67E8-4B9B-8897-8F932CF5DEC2}"/>
    <cellStyle name="Обычный 2 2 3 8 4 5" xfId="29638" xr:uid="{F2DD5FC7-5118-4883-8A9F-4095BBFBBD11}"/>
    <cellStyle name="Обычный 2 2 3 8 4 6" xfId="29639" xr:uid="{7869F4E0-D652-4F5D-A195-9079F81D8E1F}"/>
    <cellStyle name="Обычный 2 2 3 8 5" xfId="29640" xr:uid="{68E157BE-D740-4980-871D-3861F2D4ECE8}"/>
    <cellStyle name="Обычный 2 2 3 8 5 2" xfId="29641" xr:uid="{8B747597-D6A2-4CA4-9C5F-2C3125EEA5A0}"/>
    <cellStyle name="Обычный 2 2 3 8 5 3" xfId="29642" xr:uid="{A58E0885-9833-4C58-8F86-ACBEEAE6293F}"/>
    <cellStyle name="Обычный 2 2 3 8 5 4" xfId="29643" xr:uid="{E010DDB9-9F50-4B79-ADC8-379240BC3217}"/>
    <cellStyle name="Обычный 2 2 3 8 5 5" xfId="29644" xr:uid="{F8D21801-A918-40EE-90B3-B195A9EFEFFD}"/>
    <cellStyle name="Обычный 2 2 3 8 6" xfId="29645" xr:uid="{B9DC9326-0971-45E9-BDF4-18182D391EE4}"/>
    <cellStyle name="Обычный 2 2 3 8 7" xfId="29646" xr:uid="{4552D92F-4412-4985-B676-5DCBC526E47A}"/>
    <cellStyle name="Обычный 2 2 3 8 8" xfId="29647" xr:uid="{1A83A591-ED9B-412B-93B8-C2434ADC78D0}"/>
    <cellStyle name="Обычный 2 2 3 9" xfId="29648" xr:uid="{6881EB98-CE02-47A3-B3DB-59DF81C5C20C}"/>
    <cellStyle name="Обычный 2 2 30" xfId="29649" xr:uid="{7C268E8B-68AD-4E53-9724-DFCD1FBA1D17}"/>
    <cellStyle name="Обычный 2 2 31" xfId="29650" xr:uid="{CE09B7F8-3BBC-4D86-9A2C-0C1E03B4B43B}"/>
    <cellStyle name="Обычный 2 2 32" xfId="29651" xr:uid="{C3885E30-DDD5-4892-B2BB-CDE27768BBC7}"/>
    <cellStyle name="Обычный 2 2 33" xfId="29652" xr:uid="{F718E67E-5AE4-425E-93C2-5EDC59B50164}"/>
    <cellStyle name="Обычный 2 2 34" xfId="29653" xr:uid="{FF9AEBD9-9628-49E2-9327-69841D6D935F}"/>
    <cellStyle name="Обычный 2 2 35" xfId="29654" xr:uid="{0F094F1F-3FF0-4C87-9475-87C3FDB23405}"/>
    <cellStyle name="Обычный 2 2 36" xfId="29655" xr:uid="{95CC9F15-FC41-44A4-85D7-43EF088BB2E8}"/>
    <cellStyle name="Обычный 2 2 37" xfId="29656" xr:uid="{39258FC0-B49C-454F-A8D2-88BA2E0E1B31}"/>
    <cellStyle name="Обычный 2 2 38" xfId="29657" xr:uid="{B92DA3C6-A128-402D-985D-79225B81954E}"/>
    <cellStyle name="Обычный 2 2 39" xfId="29658" xr:uid="{5A1D2D13-39C5-45C3-B68C-D5BCA821E438}"/>
    <cellStyle name="Обычный 2 2 4" xfId="112" xr:uid="{00000000-0005-0000-0000-00003E000000}"/>
    <cellStyle name="Обычный 2 2 4 2" xfId="29660" xr:uid="{0B84E3D0-AC5D-4794-8A5D-48E764406173}"/>
    <cellStyle name="Обычный 2 2 4 2 2" xfId="29661" xr:uid="{C3F45B4C-D05B-4CA1-90F9-DC5BFD1DDE0A}"/>
    <cellStyle name="Обычный 2 2 4 2 3" xfId="29662" xr:uid="{1B852949-72D0-4B61-91D4-0F7C9B849946}"/>
    <cellStyle name="Обычный 2 2 4 3" xfId="29663" xr:uid="{3F69D204-0EEE-4DC8-A929-F6B7E1BD602A}"/>
    <cellStyle name="Обычный 2 2 4 4" xfId="29659" xr:uid="{710CB452-5B38-4394-B770-E1842F6D454C}"/>
    <cellStyle name="Обычный 2 2 40" xfId="29664" xr:uid="{4E8CD504-236C-402C-B95D-FA571FA04437}"/>
    <cellStyle name="Обычный 2 2 41" xfId="29665" xr:uid="{A397DD7B-F4D5-4CD3-840F-D832BF6C083D}"/>
    <cellStyle name="Обычный 2 2 42" xfId="29666" xr:uid="{4E5B494E-FF72-4965-8D29-1636006F9768}"/>
    <cellStyle name="Обычный 2 2 43" xfId="29667" xr:uid="{C31E1E8F-CC3D-4B0D-9E26-E7F9408A93C7}"/>
    <cellStyle name="Обычный 2 2 44" xfId="29668" xr:uid="{2E0F485E-628F-4BD2-A753-6DD00781AC8A}"/>
    <cellStyle name="Обычный 2 2 45" xfId="29669" xr:uid="{01F9EDC9-2642-47CD-ABE5-42A652E96293}"/>
    <cellStyle name="Обычный 2 2 46" xfId="29670" xr:uid="{61FC0406-7589-475C-8B52-BE352C44E571}"/>
    <cellStyle name="Обычный 2 2 47" xfId="29671" xr:uid="{14602AD2-57B7-4F23-BECD-41FC7FEB455E}"/>
    <cellStyle name="Обычный 2 2 48" xfId="29672" xr:uid="{F4DC89AB-D2A3-4AE6-BD8B-9C72F36B09FB}"/>
    <cellStyle name="Обычный 2 2 49" xfId="29673" xr:uid="{7AC49E2E-7899-4B77-9FF9-28E7BC2F2782}"/>
    <cellStyle name="Обычный 2 2 5" xfId="442" xr:uid="{79FBDA08-963A-47A7-8BB9-A4D4E4A65E62}"/>
    <cellStyle name="Обычный 2 2 5 2" xfId="29675" xr:uid="{3153A539-9E91-4685-8B61-63ECFD90B7B0}"/>
    <cellStyle name="Обычный 2 2 5 2 2" xfId="29676" xr:uid="{EBDF0488-8EB1-44BE-A0CC-60841B86F599}"/>
    <cellStyle name="Обычный 2 2 5 2 3" xfId="29677" xr:uid="{1C5FED7B-D89A-4CAC-8489-B95DC04A23FF}"/>
    <cellStyle name="Обычный 2 2 5 3" xfId="29678" xr:uid="{C66A1828-EF3E-4CD4-A275-9849141EC204}"/>
    <cellStyle name="Обычный 2 2 5 4" xfId="29674" xr:uid="{BF703C2F-B9F4-4EA0-88E2-88703DA67BD5}"/>
    <cellStyle name="Обычный 2 2 50" xfId="29679" xr:uid="{A891A633-38FD-4B0B-9B6C-1F4289D38C09}"/>
    <cellStyle name="Обычный 2 2 51" xfId="29680" xr:uid="{6E9CFAA2-38C6-42F2-A073-72CA25450075}"/>
    <cellStyle name="Обычный 2 2 52" xfId="29681" xr:uid="{AA50AFD3-D6B8-4067-89AD-758109DBDD8F}"/>
    <cellStyle name="Обычный 2 2 53" xfId="29682" xr:uid="{E550C6E3-869D-4D52-9583-FB30D3B5A80B}"/>
    <cellStyle name="Обычный 2 2 54" xfId="29683" xr:uid="{F838AF63-47EA-423C-BFC2-B7D2961E83AF}"/>
    <cellStyle name="Обычный 2 2 55" xfId="29684" xr:uid="{06D478E7-EDB4-47FD-9869-ABA862F8295E}"/>
    <cellStyle name="Обычный 2 2 56" xfId="29685" xr:uid="{DC361337-AF9D-4010-ABC3-902D14B06F06}"/>
    <cellStyle name="Обычный 2 2 57" xfId="29686" xr:uid="{FEB51917-4180-47D9-BA53-EE7652B83015}"/>
    <cellStyle name="Обычный 2 2 58" xfId="29687" xr:uid="{13D11192-0FDF-45DE-A9EA-CE7C5EEB1D81}"/>
    <cellStyle name="Обычный 2 2 59" xfId="29688" xr:uid="{3281AE78-F41E-4CCC-9D02-A42D1FEB6942}"/>
    <cellStyle name="Обычный 2 2 6" xfId="29689" xr:uid="{BB1053BD-C3A8-49D9-B8D9-E0BD93F76068}"/>
    <cellStyle name="Обычный 2 2 6 2" xfId="29690" xr:uid="{FF2B0174-EBCA-455B-9415-FFAAD874AE01}"/>
    <cellStyle name="Обычный 2 2 6 2 2" xfId="29691" xr:uid="{A5C1D494-9760-4080-A0C6-CCBBF37C3A1A}"/>
    <cellStyle name="Обычный 2 2 6 2 3" xfId="29692" xr:uid="{B571A785-71A0-4635-8326-9242588B5CB1}"/>
    <cellStyle name="Обычный 2 2 6 3" xfId="29693" xr:uid="{C5ABFBD5-1B54-475C-8ED1-221E30D14FC5}"/>
    <cellStyle name="Обычный 2 2 60" xfId="29694" xr:uid="{0CEA1CC4-92AB-41B7-B557-3F3D4CBB7811}"/>
    <cellStyle name="Обычный 2 2 61" xfId="29695" xr:uid="{2DC34730-AF8F-4512-BB1F-68721495A9E2}"/>
    <cellStyle name="Обычный 2 2 62" xfId="29696" xr:uid="{388247D5-56CD-4E47-AE7C-907330CA574B}"/>
    <cellStyle name="Обычный 2 2 63" xfId="29697" xr:uid="{D8CF4731-7749-4E4B-8E85-DD78B01B8A5D}"/>
    <cellStyle name="Обычный 2 2 64" xfId="29698" xr:uid="{E21C837B-B346-4E3E-8925-8B274844862E}"/>
    <cellStyle name="Обычный 2 2 65" xfId="29699" xr:uid="{C5816B33-D2D0-4215-ADDC-154DDB56C9CE}"/>
    <cellStyle name="Обычный 2 2 66" xfId="29700" xr:uid="{8D0B7AFB-FB1F-4F56-9ED2-680382D310CC}"/>
    <cellStyle name="Обычный 2 2 67" xfId="29701" xr:uid="{FB808C2F-5C76-4E97-ADDC-60A5400311EC}"/>
    <cellStyle name="Обычный 2 2 68" xfId="29702" xr:uid="{30DBEDBD-4F4A-4F14-B2A4-4F15E835C3A4}"/>
    <cellStyle name="Обычный 2 2 69" xfId="29703" xr:uid="{DC5B7ACA-98A2-4FA1-90BB-B1F953227278}"/>
    <cellStyle name="Обычный 2 2 7" xfId="29704" xr:uid="{1C587360-5C14-46DC-9449-39B3F08B4B39}"/>
    <cellStyle name="Обычный 2 2 7 2" xfId="29705" xr:uid="{8F1F0738-2B15-406F-82D3-9F2E90B0B4DD}"/>
    <cellStyle name="Обычный 2 2 7 2 2" xfId="29706" xr:uid="{A8F27BBB-2CBA-49B1-A074-9E5FC1EDF590}"/>
    <cellStyle name="Обычный 2 2 7 2 3" xfId="29707" xr:uid="{059EC044-8630-4D2E-9927-8580C5C59D70}"/>
    <cellStyle name="Обычный 2 2 7 3" xfId="29708" xr:uid="{AC860A22-61DF-4E0F-8F2D-BE4FA03F31F7}"/>
    <cellStyle name="Обычный 2 2 70" xfId="29709" xr:uid="{D007E123-624F-499F-A34F-3D3316EB72CE}"/>
    <cellStyle name="Обычный 2 2 71" xfId="29710" xr:uid="{ABC0DB7C-591E-454C-8E5C-519D43AA69AC}"/>
    <cellStyle name="Обычный 2 2 72" xfId="29711" xr:uid="{6463C79C-F161-4C23-808B-72D7F153AC88}"/>
    <cellStyle name="Обычный 2 2 73" xfId="29712" xr:uid="{1D37F93E-E2C8-417F-A7BC-B453A9015D8B}"/>
    <cellStyle name="Обычный 2 2 74" xfId="29713" xr:uid="{FE22352E-4366-419B-998A-37B94C66B5C1}"/>
    <cellStyle name="Обычный 2 2 75" xfId="29714" xr:uid="{0B35AB58-D9C4-4911-81B2-FDD512B23042}"/>
    <cellStyle name="Обычный 2 2 76" xfId="29715" xr:uid="{B02C4F82-5FDE-43D3-A051-7A7AA5FB5A0B}"/>
    <cellStyle name="Обычный 2 2 77" xfId="29716" xr:uid="{468E67F6-05F7-4B2C-89D3-57DD9B331212}"/>
    <cellStyle name="Обычный 2 2 78" xfId="29717" xr:uid="{69141867-5047-4573-B0CB-3A56E804C3C7}"/>
    <cellStyle name="Обычный 2 2 79" xfId="29718" xr:uid="{7CBB7324-43A8-4229-A9D3-3E884117B9D0}"/>
    <cellStyle name="Обычный 2 2 8" xfId="29719" xr:uid="{3785F3F6-AA79-4100-9FF0-E01B7BAE503C}"/>
    <cellStyle name="Обычный 2 2 8 2" xfId="29720" xr:uid="{1A57287D-7B95-4892-B05A-B140608BE7BC}"/>
    <cellStyle name="Обычный 2 2 8 2 2" xfId="29721" xr:uid="{11298AE4-13F2-4DF0-B79C-89BB9C029C7B}"/>
    <cellStyle name="Обычный 2 2 8 2 3" xfId="29722" xr:uid="{DC6C9707-47F0-4A8E-8398-C0DE44C15E8E}"/>
    <cellStyle name="Обычный 2 2 8 3" xfId="29723" xr:uid="{DAB03A4B-8812-4635-9184-10F7129F490C}"/>
    <cellStyle name="Обычный 2 2 80" xfId="29724" xr:uid="{1BF67291-CB9C-47B4-8194-A5201088AA2A}"/>
    <cellStyle name="Обычный 2 2 81" xfId="29725" xr:uid="{6E45AC8A-A413-4500-9799-C96E7C1EAF3C}"/>
    <cellStyle name="Обычный 2 2 82" xfId="29726" xr:uid="{99EB7C88-59DF-4D42-BFFA-EF3D446D5880}"/>
    <cellStyle name="Обычный 2 2 83" xfId="29727" xr:uid="{C2C4F31A-9FFA-40AF-8B75-CEE734DD4240}"/>
    <cellStyle name="Обычный 2 2 84" xfId="29728" xr:uid="{FE137B68-04F7-46E1-BDC9-518F7F1E2CDB}"/>
    <cellStyle name="Обычный 2 2 85" xfId="29729" xr:uid="{4BBC3A68-8240-4817-A7D3-8E96FFB7C013}"/>
    <cellStyle name="Обычный 2 2 86" xfId="29730" xr:uid="{AC3E11BF-EFBF-4E61-B1E7-E8E1BF5EEECC}"/>
    <cellStyle name="Обычный 2 2 87" xfId="29731" xr:uid="{FA491AA5-E89A-4471-B314-6FBEB7D19264}"/>
    <cellStyle name="Обычный 2 2 88" xfId="29732" xr:uid="{E8669E17-7FA1-4A66-874E-0EC1118CA268}"/>
    <cellStyle name="Обычный 2 2 89" xfId="29733" xr:uid="{8C74F8A4-6A4F-41FC-AEB0-520AB03CAC33}"/>
    <cellStyle name="Обычный 2 2 9" xfId="29734" xr:uid="{D1F67601-DC15-40C9-875A-036AFE42613C}"/>
    <cellStyle name="Обычный 2 2 9 2" xfId="29735" xr:uid="{37B91099-90EF-46D0-BDAF-0C6FBAD872B7}"/>
    <cellStyle name="Обычный 2 2 9 2 2" xfId="29736" xr:uid="{B6279008-32B1-4237-AE00-7045F0D3974E}"/>
    <cellStyle name="Обычный 2 2 9 2 3" xfId="29737" xr:uid="{B19E5CC1-4C27-4A30-8976-E2329D169BA3}"/>
    <cellStyle name="Обычный 2 2 9 3" xfId="29738" xr:uid="{609EA34D-949A-42A2-B269-86283256D052}"/>
    <cellStyle name="Обычный 2 2 90" xfId="29739" xr:uid="{E1EA27B6-F8D4-4F55-B96B-BFB2DADA9339}"/>
    <cellStyle name="Обычный 2 2 91" xfId="29740" xr:uid="{1090A264-3228-4E4C-91D3-68BA9726158A}"/>
    <cellStyle name="Обычный 2 2 92" xfId="29741" xr:uid="{BEF52992-DBBF-4D6F-9FDB-C69C3AC405B2}"/>
    <cellStyle name="Обычный 2 2 93" xfId="29742" xr:uid="{3E331E79-9D5F-4586-AE2C-FD9C1195944C}"/>
    <cellStyle name="Обычный 2 2 94" xfId="29743" xr:uid="{086BED9C-4C8E-4AAC-A481-588BEBB51D0F}"/>
    <cellStyle name="Обычный 2 2 95" xfId="29744" xr:uid="{43EB22B6-BE2A-42B5-A87D-CAD03079D5DF}"/>
    <cellStyle name="Обычный 2 2 96" xfId="29745" xr:uid="{74BA5CC5-C699-4F5F-B191-66B37C2BE9CA}"/>
    <cellStyle name="Обычный 2 2 97" xfId="29746" xr:uid="{2D642231-4484-47C8-9374-CD9F374094B3}"/>
    <cellStyle name="Обычный 2 2 98" xfId="29747" xr:uid="{2E6CF647-D401-4ECF-920A-0072C581734F}"/>
    <cellStyle name="Обычный 2 2 99" xfId="29748" xr:uid="{1582E915-685E-4070-9306-0D2175EE7BC4}"/>
    <cellStyle name="Обычный 2 2_Вспомогательное горное- ГК Петропавловск-03 12 10" xfId="29749" xr:uid="{EFF4A344-3F7C-47D4-927C-8A623B51006F}"/>
    <cellStyle name="Обычный 2 20" xfId="116" xr:uid="{00000000-0005-0000-0000-00003F000000}"/>
    <cellStyle name="Обычный 2 20 10" xfId="117" xr:uid="{00000000-0005-0000-0000-000040000000}"/>
    <cellStyle name="Обычный 2 20 10 2" xfId="29751" xr:uid="{448EA56E-B36D-4E73-8818-C43D5D024329}"/>
    <cellStyle name="Обычный 2 20 11" xfId="29750" xr:uid="{A9CEA46A-7E32-470D-A0C2-FBB3301B3ABE}"/>
    <cellStyle name="Обычный 2 20 2" xfId="118" xr:uid="{00000000-0005-0000-0000-000041000000}"/>
    <cellStyle name="Обычный 2 20 2 2" xfId="29752" xr:uid="{EA6376A1-6DD3-4409-8E2C-157E32CB0F8B}"/>
    <cellStyle name="Обычный 2 20 3" xfId="119" xr:uid="{00000000-0005-0000-0000-000042000000}"/>
    <cellStyle name="Обычный 2 20 3 2" xfId="29753" xr:uid="{C958FC71-341D-44B3-AED2-7FDFA0BE561D}"/>
    <cellStyle name="Обычный 2 20 4" xfId="120" xr:uid="{00000000-0005-0000-0000-000043000000}"/>
    <cellStyle name="Обычный 2 20 4 2" xfId="29754" xr:uid="{C53FDD16-9049-4346-92AE-504F459452B0}"/>
    <cellStyle name="Обычный 2 20 5" xfId="121" xr:uid="{00000000-0005-0000-0000-000044000000}"/>
    <cellStyle name="Обычный 2 20 5 2" xfId="29755" xr:uid="{85BDB575-5B8A-468D-81EA-98771052B46F}"/>
    <cellStyle name="Обычный 2 20 6" xfId="122" xr:uid="{00000000-0005-0000-0000-000045000000}"/>
    <cellStyle name="Обычный 2 20 6 2" xfId="29756" xr:uid="{BDFD585A-73A9-4238-BC52-C4E651331021}"/>
    <cellStyle name="Обычный 2 20 7" xfId="123" xr:uid="{00000000-0005-0000-0000-000046000000}"/>
    <cellStyle name="Обычный 2 20 7 2" xfId="29757" xr:uid="{51F1BCF2-D29D-42CA-8AEB-5E20F9E331DF}"/>
    <cellStyle name="Обычный 2 20 8" xfId="124" xr:uid="{00000000-0005-0000-0000-000047000000}"/>
    <cellStyle name="Обычный 2 20 8 2" xfId="29758" xr:uid="{EA59846E-0453-4BA7-BDC9-659EDD5464F2}"/>
    <cellStyle name="Обычный 2 20 9" xfId="125" xr:uid="{00000000-0005-0000-0000-000048000000}"/>
    <cellStyle name="Обычный 2 20 9 2" xfId="29759" xr:uid="{2EE6BBE2-BEF3-4486-BDE4-4E0BEB5F376E}"/>
    <cellStyle name="Обычный 2 21" xfId="126" xr:uid="{00000000-0005-0000-0000-000049000000}"/>
    <cellStyle name="Обычный 2 21 2" xfId="29760" xr:uid="{3116C4CF-36B5-442B-9623-69D3A7A771E2}"/>
    <cellStyle name="Обычный 2 22" xfId="127" xr:uid="{00000000-0005-0000-0000-00004A000000}"/>
    <cellStyle name="Обычный 2 22 2" xfId="29761" xr:uid="{6F8A7469-E855-4634-A773-691B79CF1CC7}"/>
    <cellStyle name="Обычный 2 23" xfId="128" xr:uid="{00000000-0005-0000-0000-00004B000000}"/>
    <cellStyle name="Обычный 2 23 2" xfId="29762" xr:uid="{3F8AAC05-FC72-4365-A3B9-C4DDFA8EB635}"/>
    <cellStyle name="Обычный 2 24" xfId="129" xr:uid="{00000000-0005-0000-0000-00004C000000}"/>
    <cellStyle name="Обычный 2 24 2" xfId="29763" xr:uid="{F2F226FE-5582-4BFD-AA9D-7E325BCFB4A2}"/>
    <cellStyle name="Обычный 2 25" xfId="130" xr:uid="{00000000-0005-0000-0000-00004D000000}"/>
    <cellStyle name="Обычный 2 25 10" xfId="29765" xr:uid="{B3CD84CA-B3E7-4336-BBC7-6795527C6C4F}"/>
    <cellStyle name="Обычный 2 25 11" xfId="29764" xr:uid="{F5C51EA6-CCE6-4BA8-B065-EEDFAF4A4830}"/>
    <cellStyle name="Обычный 2 25 2" xfId="29766" xr:uid="{4E16E4BD-FCBA-4863-8BF7-AADA54FEAD6B}"/>
    <cellStyle name="Обычный 2 25 2 2" xfId="29767" xr:uid="{E7E79AD1-BEBF-4713-BDCD-E0947FF1240E}"/>
    <cellStyle name="Обычный 2 25 2 2 2" xfId="29768" xr:uid="{E667E614-DAA8-4269-95E4-CFF8AF612F2D}"/>
    <cellStyle name="Обычный 2 25 2 2 2 2" xfId="29769" xr:uid="{8A50DEED-46BC-4BE0-87E4-7D7D179AA053}"/>
    <cellStyle name="Обычный 2 25 2 2 2 2 2" xfId="29770" xr:uid="{8F55AF0A-D0A0-4625-90C3-FCE53924E4D1}"/>
    <cellStyle name="Обычный 2 25 2 2 2 2 2 2" xfId="29771" xr:uid="{5088B36E-294E-452E-828A-429B5857E722}"/>
    <cellStyle name="Обычный 2 25 2 2 2 2 2 3" xfId="29772" xr:uid="{CE5C11A9-7AF8-4BD0-9183-2297A875D36D}"/>
    <cellStyle name="Обычный 2 25 2 2 2 2 2 4" xfId="29773" xr:uid="{02090B08-DE2D-40B4-A571-A13908E3C36A}"/>
    <cellStyle name="Обычный 2 25 2 2 2 2 2 5" xfId="29774" xr:uid="{3CE6B026-8DD8-4B4F-BC2E-580512B66C9C}"/>
    <cellStyle name="Обычный 2 25 2 2 2 2 3" xfId="29775" xr:uid="{62F5FAAB-D940-47FC-889A-7D2A112213BB}"/>
    <cellStyle name="Обычный 2 25 2 2 2 2 4" xfId="29776" xr:uid="{28E20597-A233-40D1-92C5-45E57FB37558}"/>
    <cellStyle name="Обычный 2 25 2 2 2 2 5" xfId="29777" xr:uid="{0FF31ACC-FED5-41A5-8A1B-C8B6D72F0186}"/>
    <cellStyle name="Обычный 2 25 2 2 2 3" xfId="29778" xr:uid="{8D382E3F-DAE4-4CE9-97AF-78B4FCF127B7}"/>
    <cellStyle name="Обычный 2 25 2 2 2 4" xfId="29779" xr:uid="{80C25168-2A06-40DB-89E7-D33908CB6A51}"/>
    <cellStyle name="Обычный 2 25 2 2 2 5" xfId="29780" xr:uid="{57D75546-7CE2-4EC2-BE56-5F92D65E2DC4}"/>
    <cellStyle name="Обычный 2 25 2 2 2 6" xfId="29781" xr:uid="{603ADDC5-16F8-4E94-BB62-7D0DBA0E1042}"/>
    <cellStyle name="Обычный 2 25 2 2 3" xfId="29782" xr:uid="{1503DF52-FE40-4679-98CF-B4AB1DAD386A}"/>
    <cellStyle name="Обычный 2 25 2 2 4" xfId="29783" xr:uid="{E96DC911-159A-4E7B-99E4-2812FEDF31B0}"/>
    <cellStyle name="Обычный 2 25 2 2 4 2" xfId="29784" xr:uid="{B7A823D5-C409-429B-A958-3272488FC918}"/>
    <cellStyle name="Обычный 2 25 2 2 4 3" xfId="29785" xr:uid="{4F02D80E-2D2C-4E2D-920D-11708D843AF1}"/>
    <cellStyle name="Обычный 2 25 2 2 4 4" xfId="29786" xr:uid="{0036511C-AE2C-4F9B-9D98-975602D5E174}"/>
    <cellStyle name="Обычный 2 25 2 2 4 5" xfId="29787" xr:uid="{6893C231-8DA2-4E77-9427-4240DE12C8F5}"/>
    <cellStyle name="Обычный 2 25 2 2 5" xfId="29788" xr:uid="{657A56C8-5147-4BC0-8160-C383973E704D}"/>
    <cellStyle name="Обычный 2 25 2 2 6" xfId="29789" xr:uid="{C8C20F15-F6F6-4285-8444-2E7653A21C9F}"/>
    <cellStyle name="Обычный 2 25 2 2 7" xfId="29790" xr:uid="{BDE43471-353F-45C6-9393-C97A1ABAF361}"/>
    <cellStyle name="Обычный 2 25 2 3" xfId="29791" xr:uid="{46E65486-9167-41D2-8465-3B58C3212B48}"/>
    <cellStyle name="Обычный 2 25 2 4" xfId="29792" xr:uid="{F82BDEFE-1063-4343-865C-A3885FAB2D2C}"/>
    <cellStyle name="Обычный 2 25 2 4 2" xfId="29793" xr:uid="{8EA0A718-CE46-4E7A-B4C2-6A496A788575}"/>
    <cellStyle name="Обычный 2 25 2 4 2 2" xfId="29794" xr:uid="{2C91DC4D-BBCF-42AC-AF5C-69C70FAA59FC}"/>
    <cellStyle name="Обычный 2 25 2 4 2 2 2" xfId="29795" xr:uid="{06DF99D2-D1B8-40B9-A916-0749EA0742C3}"/>
    <cellStyle name="Обычный 2 25 2 4 2 2 3" xfId="29796" xr:uid="{31B508B3-299D-4FAA-9188-E20FA3B4B948}"/>
    <cellStyle name="Обычный 2 25 2 4 2 2 4" xfId="29797" xr:uid="{D534C2FB-A0A2-4696-9158-AF4F68F4349D}"/>
    <cellStyle name="Обычный 2 25 2 4 2 2 5" xfId="29798" xr:uid="{AF4B2F65-A0BF-4F98-A480-5E1BD53F406B}"/>
    <cellStyle name="Обычный 2 25 2 4 2 3" xfId="29799" xr:uid="{C7FC826F-D29C-47B3-8830-A70C07D76362}"/>
    <cellStyle name="Обычный 2 25 2 4 2 4" xfId="29800" xr:uid="{4A38FDDA-F55E-4956-A732-37F1CA995EA0}"/>
    <cellStyle name="Обычный 2 25 2 4 2 5" xfId="29801" xr:uid="{1E0342BF-0F75-498C-9649-A2D2685D6473}"/>
    <cellStyle name="Обычный 2 25 2 4 3" xfId="29802" xr:uid="{EFF1447D-2F96-4C5A-B5BB-BDF53E8AAB41}"/>
    <cellStyle name="Обычный 2 25 2 4 4" xfId="29803" xr:uid="{D7AC8DBA-4F52-4104-BE4A-6DE1DE44C83F}"/>
    <cellStyle name="Обычный 2 25 2 4 5" xfId="29804" xr:uid="{44C6EF13-054A-4BA7-9751-E186C7BBCD76}"/>
    <cellStyle name="Обычный 2 25 2 4 6" xfId="29805" xr:uid="{B33D9EF6-29F6-4B1B-9A49-75F62DD24A15}"/>
    <cellStyle name="Обычный 2 25 2 5" xfId="29806" xr:uid="{AE0B83AF-AA46-4959-879E-0CC7F6AC46C1}"/>
    <cellStyle name="Обычный 2 25 2 5 2" xfId="29807" xr:uid="{D5F402B6-D048-4361-ADD8-2C564D5B0DD1}"/>
    <cellStyle name="Обычный 2 25 2 5 3" xfId="29808" xr:uid="{D6A1BE2A-9C6F-42E4-9169-E1777D5D3216}"/>
    <cellStyle name="Обычный 2 25 2 5 4" xfId="29809" xr:uid="{AF9CC572-EBD8-4DF7-AF90-BD5AB9FBF3CB}"/>
    <cellStyle name="Обычный 2 25 2 5 5" xfId="29810" xr:uid="{EB456BDC-A714-43D0-9A0C-3D80D55281D6}"/>
    <cellStyle name="Обычный 2 25 2 6" xfId="29811" xr:uid="{CF0D4146-7D6F-4EDD-8F9E-86A4DB3A08C6}"/>
    <cellStyle name="Обычный 2 25 2 7" xfId="29812" xr:uid="{4705C9C3-0B37-440A-ACC1-668F6662001F}"/>
    <cellStyle name="Обычный 2 25 2 8" xfId="29813" xr:uid="{479A9AE8-40C3-429E-91D8-83E97A42CF32}"/>
    <cellStyle name="Обычный 2 25 3" xfId="29814" xr:uid="{C28AE4D3-2EA6-42CD-8C7E-789F7E54459B}"/>
    <cellStyle name="Обычный 2 25 4" xfId="29815" xr:uid="{B678DDB1-8CB8-4084-A00E-BAC11DD68A98}"/>
    <cellStyle name="Обычный 2 25 5" xfId="29816" xr:uid="{6C64B873-B436-4A7D-88B7-8D1143472E93}"/>
    <cellStyle name="Обычный 2 25 5 2" xfId="29817" xr:uid="{A3CFEF2A-BE58-4995-B8A9-D1ABBFB95109}"/>
    <cellStyle name="Обычный 2 25 5 2 2" xfId="29818" xr:uid="{70292D69-80D7-410F-8426-D0B62EFEFFA2}"/>
    <cellStyle name="Обычный 2 25 5 2 2 2" xfId="29819" xr:uid="{F85E5394-54AC-4B06-A475-BA22F2D13DD9}"/>
    <cellStyle name="Обычный 2 25 5 2 2 2 2" xfId="29820" xr:uid="{CFB28AD8-8CB4-4B85-877C-9B273D06690E}"/>
    <cellStyle name="Обычный 2 25 5 2 2 2 3" xfId="29821" xr:uid="{77FC5E08-B5E2-4507-85E3-D62F20B29EF5}"/>
    <cellStyle name="Обычный 2 25 5 2 2 2 4" xfId="29822" xr:uid="{960CDD19-B103-42F2-9EF5-D4E358270609}"/>
    <cellStyle name="Обычный 2 25 5 2 2 2 5" xfId="29823" xr:uid="{6938A4F6-3DC2-4505-8460-2FDEA9E74761}"/>
    <cellStyle name="Обычный 2 25 5 2 2 3" xfId="29824" xr:uid="{B4C190F7-99AE-4B29-A5AE-722D84520A57}"/>
    <cellStyle name="Обычный 2 25 5 2 2 4" xfId="29825" xr:uid="{7FBEC23E-7D7F-4D63-999E-D221C265772E}"/>
    <cellStyle name="Обычный 2 25 5 2 2 5" xfId="29826" xr:uid="{8B804AAA-0EEE-48DE-93DF-CA66AF106801}"/>
    <cellStyle name="Обычный 2 25 5 2 3" xfId="29827" xr:uid="{C69ABC42-DED1-447F-86BC-F857C78F6428}"/>
    <cellStyle name="Обычный 2 25 5 2 4" xfId="29828" xr:uid="{3278624F-9614-4931-9017-5AB825F7A202}"/>
    <cellStyle name="Обычный 2 25 5 2 5" xfId="29829" xr:uid="{4460A7EE-8A69-40BF-89D0-910871080657}"/>
    <cellStyle name="Обычный 2 25 5 2 6" xfId="29830" xr:uid="{0B753205-5872-4A17-9411-E01B5A617D6A}"/>
    <cellStyle name="Обычный 2 25 5 3" xfId="29831" xr:uid="{35E8B089-FF2E-48A1-9E4C-1D5B84DB39CD}"/>
    <cellStyle name="Обычный 2 25 5 4" xfId="29832" xr:uid="{07BDC709-5C1A-4A96-9E42-685CF3E95539}"/>
    <cellStyle name="Обычный 2 25 5 4 2" xfId="29833" xr:uid="{C714BDAA-0DF0-4461-9448-2FC204BEA4E5}"/>
    <cellStyle name="Обычный 2 25 5 4 3" xfId="29834" xr:uid="{AD91A885-DBED-41A7-932F-42CFDF860B74}"/>
    <cellStyle name="Обычный 2 25 5 4 4" xfId="29835" xr:uid="{29F8CFB7-D25B-43BD-9980-2732D6D299AD}"/>
    <cellStyle name="Обычный 2 25 5 4 5" xfId="29836" xr:uid="{BBE109A9-C119-424D-9A92-97C5997E09BF}"/>
    <cellStyle name="Обычный 2 25 5 5" xfId="29837" xr:uid="{AAE830DF-80E7-4301-B6EE-66835967FA5F}"/>
    <cellStyle name="Обычный 2 25 5 6" xfId="29838" xr:uid="{16710194-A69A-436A-941C-BA5C49344C57}"/>
    <cellStyle name="Обычный 2 25 5 7" xfId="29839" xr:uid="{996986E9-C80D-4978-8A75-0B6481743F61}"/>
    <cellStyle name="Обычный 2 25 6" xfId="29840" xr:uid="{1E90CC51-3759-4084-BEC0-DB51AA0A6BC3}"/>
    <cellStyle name="Обычный 2 25 6 2" xfId="29841" xr:uid="{046DC2B0-7FBE-4BCE-8321-350CAC39947E}"/>
    <cellStyle name="Обычный 2 25 6 2 2" xfId="29842" xr:uid="{DA82AB28-9B9E-4D77-98E8-C37445B84746}"/>
    <cellStyle name="Обычный 2 25 6 2 2 2" xfId="29843" xr:uid="{6FDAF3EB-202F-4A98-8E56-57402C3EFE5D}"/>
    <cellStyle name="Обычный 2 25 6 2 2 3" xfId="29844" xr:uid="{F369BB81-ED9A-4244-832F-8D5A1F7E0FB0}"/>
    <cellStyle name="Обычный 2 25 6 2 2 4" xfId="29845" xr:uid="{D7F441FD-F114-4262-8851-D0F4B7A072A2}"/>
    <cellStyle name="Обычный 2 25 6 2 2 5" xfId="29846" xr:uid="{042B73FF-0BAF-41E0-A575-ED06E167E346}"/>
    <cellStyle name="Обычный 2 25 6 2 3" xfId="29847" xr:uid="{E4BB4F58-59A5-4A56-91DF-3EF4D997F3AA}"/>
    <cellStyle name="Обычный 2 25 6 2 4" xfId="29848" xr:uid="{E79F4FB3-1967-48B9-8639-B148CB3ED76C}"/>
    <cellStyle name="Обычный 2 25 6 2 5" xfId="29849" xr:uid="{ABFDC1F9-4931-48BD-9508-CC98BBAE98E8}"/>
    <cellStyle name="Обычный 2 25 6 3" xfId="29850" xr:uid="{8A692AE4-4F25-45AF-9ADB-70D4791C85A9}"/>
    <cellStyle name="Обычный 2 25 6 4" xfId="29851" xr:uid="{53FEA9DD-82E8-434D-AAF4-2B461DF52617}"/>
    <cellStyle name="Обычный 2 25 6 5" xfId="29852" xr:uid="{C5FCA4DA-2E49-47FD-8F51-77139D9652E0}"/>
    <cellStyle name="Обычный 2 25 6 6" xfId="29853" xr:uid="{2976E7FB-627E-4078-9A50-606F942BFE74}"/>
    <cellStyle name="Обычный 2 25 7" xfId="29854" xr:uid="{8697B535-0EA9-439F-91DE-A64E9991AE94}"/>
    <cellStyle name="Обычный 2 25 7 2" xfId="29855" xr:uid="{72A5A481-4B61-40D9-9BB5-CE4E6A7E738A}"/>
    <cellStyle name="Обычный 2 25 7 3" xfId="29856" xr:uid="{D1D82BC6-114E-43DE-AB2B-C8EE9A657FC6}"/>
    <cellStyle name="Обычный 2 25 7 4" xfId="29857" xr:uid="{B176A4B1-7FBB-4B4B-9293-0610D935144A}"/>
    <cellStyle name="Обычный 2 25 7 5" xfId="29858" xr:uid="{832FC43B-263B-4D9F-9B27-B7F5AB7A7CFD}"/>
    <cellStyle name="Обычный 2 25 8" xfId="29859" xr:uid="{6AE28DA6-0E48-48A1-AF49-924CAF22506D}"/>
    <cellStyle name="Обычный 2 25 9" xfId="29860" xr:uid="{2D01BE14-F62A-42FF-9148-CEAB6683AEED}"/>
    <cellStyle name="Обычный 2 26" xfId="131" xr:uid="{00000000-0005-0000-0000-00004E000000}"/>
    <cellStyle name="Обычный 2 26 2" xfId="29861" xr:uid="{7738ADA1-8E30-49F0-9FE4-3B05B6FD30FA}"/>
    <cellStyle name="Обычный 2 27" xfId="132" xr:uid="{00000000-0005-0000-0000-00004F000000}"/>
    <cellStyle name="Обычный 2 27 2" xfId="29862" xr:uid="{40EA6358-C5A3-4DBF-B9BA-D1E2BA3C1F5C}"/>
    <cellStyle name="Обычный 2 28" xfId="2" xr:uid="{00000000-0005-0000-0000-000050000000}"/>
    <cellStyle name="Обычный 2 28 2" xfId="29863" xr:uid="{10AD33A4-5220-42BE-B6F2-BC5317E44D9F}"/>
    <cellStyle name="Обычный 2 29" xfId="29864" xr:uid="{2D7CA0B2-7D0C-4C17-BE8D-01BC3CCFF7F6}"/>
    <cellStyle name="Обычный 2 3" xfId="12" xr:uid="{00000000-0005-0000-0000-000051000000}"/>
    <cellStyle name="Обычный 2 3 10" xfId="29866" xr:uid="{6F92FDFA-79F1-477B-8075-5E578396BEA8}"/>
    <cellStyle name="Обычный 2 3 10 2" xfId="29867" xr:uid="{FF723E4A-A3D0-49F0-B02C-40A4D3AE349E}"/>
    <cellStyle name="Обычный 2 3 10 3" xfId="29868" xr:uid="{62B52C26-A31C-4916-8C12-460D320BAE3E}"/>
    <cellStyle name="Обычный 2 3 11" xfId="29869" xr:uid="{1601C5FB-3C24-408E-92B2-D8E4B346EB2F}"/>
    <cellStyle name="Обычный 2 3 11 2" xfId="29870" xr:uid="{36A2870C-A523-498C-AF6C-4D24CBC14437}"/>
    <cellStyle name="Обычный 2 3 11 3" xfId="29871" xr:uid="{A78A345E-C7D6-4802-9943-AB1B13712A3A}"/>
    <cellStyle name="Обычный 2 3 12" xfId="29872" xr:uid="{A168323D-48E7-47D9-B419-164588E00300}"/>
    <cellStyle name="Обычный 2 3 12 2" xfId="29873" xr:uid="{4148BAA3-7BAD-473B-A95A-E10A9E75BD8B}"/>
    <cellStyle name="Обычный 2 3 12 3" xfId="29874" xr:uid="{46FD91CB-3919-419B-A133-703B8173BB8C}"/>
    <cellStyle name="Обычный 2 3 13" xfId="29875" xr:uid="{F6D12DF9-0455-455C-8DE7-3D6DE75A67C2}"/>
    <cellStyle name="Обычный 2 3 13 2" xfId="29876" xr:uid="{34E24DB7-9827-4EDB-A1A6-2513F93D378D}"/>
    <cellStyle name="Обычный 2 3 13 3" xfId="29877" xr:uid="{19A82EFC-DFBA-4114-A67F-60E9EC86521A}"/>
    <cellStyle name="Обычный 2 3 14" xfId="29878" xr:uid="{73502257-0B4D-4F61-836E-9D7EA77C27ED}"/>
    <cellStyle name="Обычный 2 3 14 2" xfId="29879" xr:uid="{63565487-A60B-4152-9658-CFEFB218F075}"/>
    <cellStyle name="Обычный 2 3 14 3" xfId="29880" xr:uid="{A47742B5-6FA5-4958-AE01-32EE839B79ED}"/>
    <cellStyle name="Обычный 2 3 15" xfId="29881" xr:uid="{6D21D39B-BE1F-435E-9E9A-747346BE1878}"/>
    <cellStyle name="Обычный 2 3 15 2" xfId="29882" xr:uid="{F27B1297-0EFC-4DAF-A3C3-9C19F4167285}"/>
    <cellStyle name="Обычный 2 3 15 3" xfId="29883" xr:uid="{B1145330-6C2C-4E8C-8F98-FCE445AC4232}"/>
    <cellStyle name="Обычный 2 3 16" xfId="29884" xr:uid="{118A62E4-4202-4D94-B511-7CB378D26C61}"/>
    <cellStyle name="Обычный 2 3 16 2" xfId="29885" xr:uid="{BAA76CEE-7750-473D-B9B7-2B145AA23751}"/>
    <cellStyle name="Обычный 2 3 16 3" xfId="29886" xr:uid="{098A87AF-C609-429D-AAF2-B54D9C95B9C5}"/>
    <cellStyle name="Обычный 2 3 17" xfId="29887" xr:uid="{A109E61D-7F1A-4CB4-8F00-1EFEC08AC7E0}"/>
    <cellStyle name="Обычный 2 3 17 2" xfId="29888" xr:uid="{7D72180F-63BD-4F51-A4CE-BF07B4EC1825}"/>
    <cellStyle name="Обычный 2 3 17 3" xfId="29889" xr:uid="{BF6D135C-EC8E-4D7B-A325-939955346118}"/>
    <cellStyle name="Обычный 2 3 18" xfId="29890" xr:uid="{D0AAAA14-BC84-474C-B782-E9EDB4AFF302}"/>
    <cellStyle name="Обычный 2 3 18 2" xfId="29891" xr:uid="{B47052CF-81CF-4C9C-9A74-CF698B97E67F}"/>
    <cellStyle name="Обычный 2 3 18 3" xfId="29892" xr:uid="{F2EE8A66-D279-4BB1-931C-99C074B637EE}"/>
    <cellStyle name="Обычный 2 3 19" xfId="29893" xr:uid="{ED868FC2-9FEC-4EE7-B2F5-0028CB8FDEAF}"/>
    <cellStyle name="Обычный 2 3 19 2" xfId="29894" xr:uid="{41D94DDF-F774-4BDE-AF76-9F7D5F8BFE67}"/>
    <cellStyle name="Обычный 2 3 19 3" xfId="29895" xr:uid="{1A0CB0D1-D777-429E-B196-BF55121523B9}"/>
    <cellStyle name="Обычный 2 3 2" xfId="69" xr:uid="{00000000-0005-0000-0000-000052000000}"/>
    <cellStyle name="Обычный 2 3 2 2" xfId="134" xr:uid="{00000000-0005-0000-0000-000053000000}"/>
    <cellStyle name="Обычный 2 3 2 2 2" xfId="29898" xr:uid="{294FC292-E4D1-4909-9312-DFFFB47EE672}"/>
    <cellStyle name="Обычный 2 3 2 2 2 2" xfId="29899" xr:uid="{C892D4E4-1D7A-4F7D-A26E-9D66FAEDDE45}"/>
    <cellStyle name="Обычный 2 3 2 2 2 2 2" xfId="29900" xr:uid="{EAEFEDE9-9109-4541-9518-0B21DEEA5335}"/>
    <cellStyle name="Обычный 2 3 2 2 2 2 3" xfId="29901" xr:uid="{7C3BC2BF-BBA5-4A00-A5F8-246734DE9846}"/>
    <cellStyle name="Обычный 2 3 2 2 3" xfId="29902" xr:uid="{1454D1ED-A25E-45D9-BB71-B7C39B302947}"/>
    <cellStyle name="Обычный 2 3 2 2 3 2" xfId="29903" xr:uid="{F5312FA2-CD12-456A-A522-F98A0D9A6BBD}"/>
    <cellStyle name="Обычный 2 3 2 2 3 3" xfId="29904" xr:uid="{26438444-B651-468F-B0C1-5B2C408E5812}"/>
    <cellStyle name="Обычный 2 3 2 2 4" xfId="29897" xr:uid="{E467F6EE-2369-47B4-AF14-915298D01B23}"/>
    <cellStyle name="Обычный 2 3 2 3" xfId="29905" xr:uid="{6A8DAD28-4C17-4620-8BF9-980FC64D145E}"/>
    <cellStyle name="Обычный 2 3 2 3 2" xfId="29906" xr:uid="{17963022-FE5B-40B1-B93A-967F9925D49D}"/>
    <cellStyle name="Обычный 2 3 2 3 2 2" xfId="29907" xr:uid="{4BD585AC-A73F-4DE4-A46B-D610DCBB033E}"/>
    <cellStyle name="Обычный 2 3 2 3 2 3" xfId="29908" xr:uid="{BE50EAA3-27D2-472B-979D-108790AF6FDD}"/>
    <cellStyle name="Обычный 2 3 2 4" xfId="29909" xr:uid="{31678D7F-8EC7-4812-A696-EF201D0CA2B9}"/>
    <cellStyle name="Обычный 2 3 2 4 2" xfId="29910" xr:uid="{31B43D0E-3756-4F30-8556-9C69C6AB0DC2}"/>
    <cellStyle name="Обычный 2 3 2 4 2 2" xfId="29911" xr:uid="{1B882705-DD47-4EFA-A7B3-E528CCF1B02C}"/>
    <cellStyle name="Обычный 2 3 2 4 2 3" xfId="29912" xr:uid="{F691F3D5-660B-4291-A0B2-E2AC7475FEEE}"/>
    <cellStyle name="Обычный 2 3 2 5" xfId="29913" xr:uid="{49BFA2B0-7F18-4196-BEB3-B5A08DDA495F}"/>
    <cellStyle name="Обычный 2 3 2 5 2" xfId="29914" xr:uid="{F84DE7F2-9A98-455D-9E19-D58E0928D647}"/>
    <cellStyle name="Обычный 2 3 2 5 3" xfId="29915" xr:uid="{B923378C-7DAE-4038-ADD6-3965D07D0077}"/>
    <cellStyle name="Обычный 2 3 2 6" xfId="29916" xr:uid="{70BF93A0-F02A-49B9-B1D0-955BDABC7136}"/>
    <cellStyle name="Обычный 2 3 2 7" xfId="29896" xr:uid="{BE6A5E75-7332-4F35-8105-999030EFFF6C}"/>
    <cellStyle name="Обычный 2 3 20" xfId="29917" xr:uid="{1D2C8931-23DB-46B0-AE6A-736D20ED1678}"/>
    <cellStyle name="Обычный 2 3 20 2" xfId="29918" xr:uid="{A8223DFE-43DE-4A7E-99B5-223B18AB2F25}"/>
    <cellStyle name="Обычный 2 3 20 3" xfId="29919" xr:uid="{0281ED04-285F-485D-8784-9BBE2BB2EE28}"/>
    <cellStyle name="Обычный 2 3 21" xfId="29920" xr:uid="{2973C66C-139D-4F77-9A7D-6C8DEFACACCC}"/>
    <cellStyle name="Обычный 2 3 21 2" xfId="29921" xr:uid="{3E225E5C-8CC0-4309-9F04-0EC8FE2FAD68}"/>
    <cellStyle name="Обычный 2 3 21 3" xfId="29922" xr:uid="{A5629582-FA9B-4B0C-9FE2-C7272E9AC3B4}"/>
    <cellStyle name="Обычный 2 3 22" xfId="29923" xr:uid="{D986E410-3E9C-4510-9308-7A15EFACF3AC}"/>
    <cellStyle name="Обычный 2 3 22 2" xfId="29924" xr:uid="{534C7CAA-2824-4C2B-A775-26E7A8884603}"/>
    <cellStyle name="Обычный 2 3 22 3" xfId="29925" xr:uid="{F74F8656-A2CD-4969-81C6-3B94413111FF}"/>
    <cellStyle name="Обычный 2 3 23" xfId="29926" xr:uid="{4DF1E329-3F01-4BF8-B630-5F89601618F6}"/>
    <cellStyle name="Обычный 2 3 23 2" xfId="29927" xr:uid="{73305EAF-DF69-4F71-BBE7-EE20F635FF6C}"/>
    <cellStyle name="Обычный 2 3 23 3" xfId="29928" xr:uid="{24F62FD5-125C-482D-8712-67CA8AE47F07}"/>
    <cellStyle name="Обычный 2 3 24" xfId="29929" xr:uid="{0C1E1741-695D-4ADA-85C0-E2923D1CBF32}"/>
    <cellStyle name="Обычный 2 3 24 2" xfId="29930" xr:uid="{9807553A-B756-4D8F-B5D9-0AB7ED862ECC}"/>
    <cellStyle name="Обычный 2 3 24 3" xfId="29931" xr:uid="{3191C9CE-A2B0-4E8E-B25B-3A79F9ECA15C}"/>
    <cellStyle name="Обычный 2 3 25" xfId="29932" xr:uid="{0CA3DAAE-9F8F-417C-AC4E-AF7037F2DD34}"/>
    <cellStyle name="Обычный 2 3 25 2" xfId="29933" xr:uid="{D92571BC-3DEC-4920-A4FD-3CD0C9C55788}"/>
    <cellStyle name="Обычный 2 3 25 3" xfId="29934" xr:uid="{5F088D16-4EA6-479A-B06C-FEA0DB9FA0B9}"/>
    <cellStyle name="Обычный 2 3 26" xfId="29935" xr:uid="{5144A5CF-2AF5-42D7-9FC9-F223CA4A56C0}"/>
    <cellStyle name="Обычный 2 3 26 2" xfId="29936" xr:uid="{7B9908D7-26F3-4EE2-B4E9-A8379818BEC4}"/>
    <cellStyle name="Обычный 2 3 26 3" xfId="29937" xr:uid="{ADD23A46-53C0-4053-AA0F-7E90862651CE}"/>
    <cellStyle name="Обычный 2 3 27" xfId="29938" xr:uid="{530E16B1-E28A-4B14-A204-9EBD2127FD4C}"/>
    <cellStyle name="Обычный 2 3 28" xfId="29939" xr:uid="{97CC55D3-8519-4B56-9F0A-367F2BEBD62A}"/>
    <cellStyle name="Обычный 2 3 29" xfId="29940" xr:uid="{379C007F-9E0B-482A-B59D-E3A612C9979B}"/>
    <cellStyle name="Обычный 2 3 3" xfId="135" xr:uid="{00000000-0005-0000-0000-000054000000}"/>
    <cellStyle name="Обычный 2 3 3 2" xfId="29942" xr:uid="{D39E5BBC-842C-46EE-9BAD-08EE7D7C90F7}"/>
    <cellStyle name="Обычный 2 3 3 2 2" xfId="29943" xr:uid="{9CE15F40-7991-4765-9292-136F605DD2D6}"/>
    <cellStyle name="Обычный 2 3 3 2 2 2" xfId="29944" xr:uid="{D7CC600C-DE12-4DD4-801C-01DAFF8800CB}"/>
    <cellStyle name="Обычный 2 3 3 2 2 3" xfId="29945" xr:uid="{E6131B0F-1E1D-421F-8AB3-14B79B06C705}"/>
    <cellStyle name="Обычный 2 3 3 3" xfId="29946" xr:uid="{47D1C50D-30AC-411D-AAED-E88CBC7F432B}"/>
    <cellStyle name="Обычный 2 3 3 3 2" xfId="29947" xr:uid="{56B31926-8756-455E-8D5B-F16ABDD2795D}"/>
    <cellStyle name="Обычный 2 3 3 3 3" xfId="29948" xr:uid="{AFA2A99F-B783-4C1A-AE83-E8927D809367}"/>
    <cellStyle name="Обычный 2 3 3 4" xfId="29949" xr:uid="{75720843-ED7D-4516-955C-F2115B164677}"/>
    <cellStyle name="Обычный 2 3 3 5" xfId="29941" xr:uid="{34095296-B93E-4258-BEC8-322673B80CFC}"/>
    <cellStyle name="Обычный 2 3 30" xfId="29950" xr:uid="{3FAEA5A0-F3F6-45B4-B3C5-F5B2F89A2E07}"/>
    <cellStyle name="Обычный 2 3 31" xfId="29951" xr:uid="{8F7C87BA-A944-4599-AA57-AEB19FAA60A8}"/>
    <cellStyle name="Обычный 2 3 32" xfId="29952" xr:uid="{43AF8BB0-3F48-45FF-95C7-0DB31C9BE280}"/>
    <cellStyle name="Обычный 2 3 33" xfId="29953" xr:uid="{7C560C02-4CA6-4345-AC7F-134CBB09F051}"/>
    <cellStyle name="Обычный 2 3 34" xfId="29954" xr:uid="{FC106D95-F06D-48EF-9407-832CB5F8D0CA}"/>
    <cellStyle name="Обычный 2 3 35" xfId="29955" xr:uid="{3B94EEF3-925C-4E16-94F2-A2DE251D13D2}"/>
    <cellStyle name="Обычный 2 3 36" xfId="29956" xr:uid="{CEB082FB-1925-4A67-A6F9-A6A6399539E8}"/>
    <cellStyle name="Обычный 2 3 37" xfId="29957" xr:uid="{7D162FE7-4665-4101-A2C0-BB2E80E9BE75}"/>
    <cellStyle name="Обычный 2 3 38" xfId="29958" xr:uid="{9E758CB7-6A3A-4B48-A2FF-71CFBB99FC24}"/>
    <cellStyle name="Обычный 2 3 39" xfId="29959" xr:uid="{21864438-ABC0-451E-B3E6-BAFAD50E92D2}"/>
    <cellStyle name="Обычный 2 3 4" xfId="133" xr:uid="{00000000-0005-0000-0000-000055000000}"/>
    <cellStyle name="Обычный 2 3 4 2" xfId="29961" xr:uid="{417D9AE9-FD51-457D-8C6D-18E2EBA6F03C}"/>
    <cellStyle name="Обычный 2 3 4 2 2" xfId="29962" xr:uid="{5DBFF73A-015F-4F09-9F24-8455FBE36328}"/>
    <cellStyle name="Обычный 2 3 4 2 3" xfId="29963" xr:uid="{71792A71-302B-415D-962D-7E4882511EA5}"/>
    <cellStyle name="Обычный 2 3 4 3" xfId="29964" xr:uid="{5655F58D-5879-4B28-A38F-B49C63894B2C}"/>
    <cellStyle name="Обычный 2 3 4 4" xfId="29960" xr:uid="{092E86E9-FD1C-4A57-AAAF-1C0903877B81}"/>
    <cellStyle name="Обычный 2 3 40" xfId="29965" xr:uid="{3532B24A-8370-41B7-9969-3A532DDA50AB}"/>
    <cellStyle name="Обычный 2 3 41" xfId="29966" xr:uid="{D8B91007-3E22-4B0E-8B81-919A60599273}"/>
    <cellStyle name="Обычный 2 3 42" xfId="29967" xr:uid="{5E58E432-05E6-4719-AEC8-FF78C94238FA}"/>
    <cellStyle name="Обычный 2 3 43" xfId="29968" xr:uid="{18F64F8A-1518-463D-AF78-01C4F783440D}"/>
    <cellStyle name="Обычный 2 3 44" xfId="29969" xr:uid="{B9D9AFF0-1800-4CEA-8BEB-EF7226DFE77C}"/>
    <cellStyle name="Обычный 2 3 45" xfId="29970" xr:uid="{761A53DF-2536-4398-B46C-A7A15A21F28E}"/>
    <cellStyle name="Обычный 2 3 46" xfId="29971" xr:uid="{F96E0359-2796-4A0C-859B-DBFEA6429754}"/>
    <cellStyle name="Обычный 2 3 47" xfId="29972" xr:uid="{CC09FEC2-C30E-4293-BEF9-7867D40E8756}"/>
    <cellStyle name="Обычный 2 3 48" xfId="29973" xr:uid="{442A369F-C92A-46E1-B5AD-184B3F6061B7}"/>
    <cellStyle name="Обычный 2 3 49" xfId="29974" xr:uid="{873A9342-F784-4A33-ADEE-4DAABCC5B3B7}"/>
    <cellStyle name="Обычный 2 3 5" xfId="444" xr:uid="{3FC1CB2A-06B2-423B-BBDA-A9ED5466A5EB}"/>
    <cellStyle name="Обычный 2 3 5 2" xfId="29976" xr:uid="{0B91E0C2-1260-4832-AFD7-935C8C43AFF9}"/>
    <cellStyle name="Обычный 2 3 5 2 2" xfId="29977" xr:uid="{11680686-98EA-4F0F-B0A9-ECF27F7BCA66}"/>
    <cellStyle name="Обычный 2 3 5 2 3" xfId="29978" xr:uid="{38416F9A-9BA8-45EB-9AAF-2D73928C939D}"/>
    <cellStyle name="Обычный 2 3 5 3" xfId="29979" xr:uid="{7EC4EACF-919F-49BE-A5BB-1A614D71C008}"/>
    <cellStyle name="Обычный 2 3 5 4" xfId="29975" xr:uid="{54C8491F-3417-4FBA-95D2-FF4903537D47}"/>
    <cellStyle name="Обычный 2 3 5_РАСЧЕТ (С доп числ)" xfId="29980" xr:uid="{E7B93198-CADB-461A-9753-56BE3E598D34}"/>
    <cellStyle name="Обычный 2 3 50" xfId="29981" xr:uid="{91494729-AF6B-45CD-8E0B-441CD65422CD}"/>
    <cellStyle name="Обычный 2 3 51" xfId="29982" xr:uid="{48BFD8FB-EEAE-44D3-BAF2-32FDAF629B43}"/>
    <cellStyle name="Обычный 2 3 52" xfId="29983" xr:uid="{04AF1179-F3A5-45D0-8511-B638D5A1E0C3}"/>
    <cellStyle name="Обычный 2 3 53" xfId="29984" xr:uid="{7464E943-8736-46DE-B977-E82763F5DA87}"/>
    <cellStyle name="Обычный 2 3 54" xfId="29985" xr:uid="{FF21A9C8-F606-4F82-87AB-84BD09BC6466}"/>
    <cellStyle name="Обычный 2 3 55" xfId="29986" xr:uid="{7C9153B6-BB7B-4D60-AB4F-04DFC0519986}"/>
    <cellStyle name="Обычный 2 3 56" xfId="29987" xr:uid="{EB516C7A-6BC4-4A84-BFED-1FF7BA01DD60}"/>
    <cellStyle name="Обычный 2 3 56 2" xfId="29988" xr:uid="{E32095D4-5BBB-481C-BB2E-A108B72CD832}"/>
    <cellStyle name="Обычный 2 3 56 3" xfId="29989" xr:uid="{18571705-FF9A-48AB-8863-AE86446151FE}"/>
    <cellStyle name="Обычный 2 3 57" xfId="29990" xr:uid="{75C883A0-D449-4743-82D2-BEBD08FCF953}"/>
    <cellStyle name="Обычный 2 3 58" xfId="29865" xr:uid="{C95D61D6-A257-47DF-BE68-598B332BD2B5}"/>
    <cellStyle name="Обычный 2 3 6" xfId="29991" xr:uid="{4C0B62C8-895B-444B-A1A4-F3F06AEC3321}"/>
    <cellStyle name="Обычный 2 3 6 2" xfId="29992" xr:uid="{96445DA5-603D-4A67-B12F-AB9EEA10F7AE}"/>
    <cellStyle name="Обычный 2 3 6 3" xfId="29993" xr:uid="{6C2D8F69-F863-4096-B337-A42137062F7F}"/>
    <cellStyle name="Обычный 2 3 7" xfId="29994" xr:uid="{DC8DB326-DBA5-45F6-B3E8-A6BA7EF55A84}"/>
    <cellStyle name="Обычный 2 3 7 2" xfId="29995" xr:uid="{785D5DB0-7AE5-4ADB-AA2F-A865EFBC2485}"/>
    <cellStyle name="Обычный 2 3 7 3" xfId="29996" xr:uid="{A2974D95-A62F-4ED3-B0D4-69E61420D224}"/>
    <cellStyle name="Обычный 2 3 8" xfId="29997" xr:uid="{83627822-B282-4C66-84C6-08B7994C179D}"/>
    <cellStyle name="Обычный 2 3 8 2" xfId="29998" xr:uid="{D2432BAE-8479-4040-B590-4BAD8C989DE7}"/>
    <cellStyle name="Обычный 2 3 8 3" xfId="29999" xr:uid="{6B844DCA-708A-48B4-9B99-9D4B0611631E}"/>
    <cellStyle name="Обычный 2 3 9" xfId="30000" xr:uid="{E2799B56-9D23-49EA-93D3-93F0F7036749}"/>
    <cellStyle name="Обычный 2 3 9 2" xfId="30001" xr:uid="{517DA756-1499-4717-B176-FFC45D93462D}"/>
    <cellStyle name="Обычный 2 3 9 3" xfId="30002" xr:uid="{7510B89A-0F0D-49CF-B8CC-6DC1417EE6D0}"/>
    <cellStyle name="Обычный 2 30" xfId="30003" xr:uid="{94CE7B9F-9C15-4A02-9E05-1B2FB8342ABA}"/>
    <cellStyle name="Обычный 2 30 2" xfId="30004" xr:uid="{48BE654F-9C71-41AB-8A7E-DBC56A4E79AB}"/>
    <cellStyle name="Обычный 2 30 2 2" xfId="30005" xr:uid="{E3417A61-7D24-4AC6-BF02-1A9B2D24DD93}"/>
    <cellStyle name="Обычный 2 30 2 2 2" xfId="30006" xr:uid="{D50C5F32-B5FD-4658-9BF8-68ABA0A7A30F}"/>
    <cellStyle name="Обычный 2 30 2 2 2 2" xfId="30007" xr:uid="{DC0D642E-AA83-4A71-B423-C52A56E1A005}"/>
    <cellStyle name="Обычный 2 30 2 2 2 2 2" xfId="30008" xr:uid="{8ED514EE-04A1-42F8-889E-3868AB356C91}"/>
    <cellStyle name="Обычный 2 30 2 2 2 2 2 2" xfId="30009" xr:uid="{30AE52DC-2084-4CCD-B76B-2FDDFE5919A9}"/>
    <cellStyle name="Обычный 2 30 2 2 2 2 2 3" xfId="30010" xr:uid="{1B38A920-24B0-4386-92D1-C0460EB7C841}"/>
    <cellStyle name="Обычный 2 30 2 2 2 2 2 4" xfId="30011" xr:uid="{92734BE9-B65F-4C6E-AFBA-884A3BB0426E}"/>
    <cellStyle name="Обычный 2 30 2 2 2 2 2 5" xfId="30012" xr:uid="{F17E48D2-F563-4913-B4A6-53AA4C261466}"/>
    <cellStyle name="Обычный 2 30 2 2 2 2 3" xfId="30013" xr:uid="{93885398-0526-4280-8BC1-4E2A757F0750}"/>
    <cellStyle name="Обычный 2 30 2 2 2 2 4" xfId="30014" xr:uid="{E2C1A8CD-3384-42D8-B7C2-9E344D21A0E0}"/>
    <cellStyle name="Обычный 2 30 2 2 2 2 5" xfId="30015" xr:uid="{4983F14F-1668-4573-BBC0-0C72B4078226}"/>
    <cellStyle name="Обычный 2 30 2 2 2 3" xfId="30016" xr:uid="{7EF3D419-01B2-44CA-A6B8-BB270A7D9C33}"/>
    <cellStyle name="Обычный 2 30 2 2 2 4" xfId="30017" xr:uid="{003F82A2-202B-4F51-8101-FF3713C959AB}"/>
    <cellStyle name="Обычный 2 30 2 2 2 5" xfId="30018" xr:uid="{05E25536-AAAC-4F1A-B6B9-93D89BD650F1}"/>
    <cellStyle name="Обычный 2 30 2 2 2 6" xfId="30019" xr:uid="{FE5CA435-967B-477A-965B-E2FE37779A6F}"/>
    <cellStyle name="Обычный 2 30 2 2 3" xfId="30020" xr:uid="{51660E0F-4F6F-4772-BC99-F3A1801FBC5F}"/>
    <cellStyle name="Обычный 2 30 2 2 4" xfId="30021" xr:uid="{6BFF9FF5-A734-4AB5-831C-C414DB0E065B}"/>
    <cellStyle name="Обычный 2 30 2 2 4 2" xfId="30022" xr:uid="{FE315341-CAF9-4E9E-ACE7-30CD17D7C901}"/>
    <cellStyle name="Обычный 2 30 2 2 4 3" xfId="30023" xr:uid="{CF4EBEA4-DF39-40F2-983C-21E5A2D31AFD}"/>
    <cellStyle name="Обычный 2 30 2 2 4 4" xfId="30024" xr:uid="{AA4E2ED7-E1C1-4F3A-A058-D261C4ABDF29}"/>
    <cellStyle name="Обычный 2 30 2 2 4 5" xfId="30025" xr:uid="{A8CC0B04-EF1E-4B98-BA9E-DBC89C8F564B}"/>
    <cellStyle name="Обычный 2 30 2 2 5" xfId="30026" xr:uid="{CE4A82A9-9012-43C0-A290-B114DB8E48A1}"/>
    <cellStyle name="Обычный 2 30 2 2 6" xfId="30027" xr:uid="{FC7EA401-B035-4A51-87A8-0CDA6E5CA91A}"/>
    <cellStyle name="Обычный 2 30 2 2 7" xfId="30028" xr:uid="{517FCCC1-1434-4DE4-B90B-932F0B01AB2F}"/>
    <cellStyle name="Обычный 2 30 2 3" xfId="30029" xr:uid="{F7D68C93-AD71-428E-979B-FAE6C87086A0}"/>
    <cellStyle name="Обычный 2 30 2 4" xfId="30030" xr:uid="{6096384C-B394-42EC-8AF5-B064237699CF}"/>
    <cellStyle name="Обычный 2 30 2 4 2" xfId="30031" xr:uid="{3E7A499F-F7A7-416F-8798-E379DCF263EA}"/>
    <cellStyle name="Обычный 2 30 2 4 2 2" xfId="30032" xr:uid="{885CF458-3116-417B-BC66-4C088F713255}"/>
    <cellStyle name="Обычный 2 30 2 4 2 2 2" xfId="30033" xr:uid="{5261EFB2-818E-4020-90DB-3B7D681A5F6A}"/>
    <cellStyle name="Обычный 2 30 2 4 2 2 3" xfId="30034" xr:uid="{36096EAE-712C-4D31-BC5C-1E0232F41F79}"/>
    <cellStyle name="Обычный 2 30 2 4 2 2 4" xfId="30035" xr:uid="{23DD00F3-F13F-434C-BC06-EB75E27B50D8}"/>
    <cellStyle name="Обычный 2 30 2 4 2 2 5" xfId="30036" xr:uid="{DD06641B-29FB-4B85-937D-B606861E6906}"/>
    <cellStyle name="Обычный 2 30 2 4 2 3" xfId="30037" xr:uid="{B7500B3E-EF43-4CC0-8A3F-C1DDBD7F95E2}"/>
    <cellStyle name="Обычный 2 30 2 4 2 4" xfId="30038" xr:uid="{07CB75A7-E9A1-4BC0-A152-70F9CBEBAA30}"/>
    <cellStyle name="Обычный 2 30 2 4 2 5" xfId="30039" xr:uid="{BE2F73EC-4B17-4D18-8583-6CB6A2B65D8D}"/>
    <cellStyle name="Обычный 2 30 2 4 3" xfId="30040" xr:uid="{F0741E4D-2510-4A37-A18A-F62D7BF3D561}"/>
    <cellStyle name="Обычный 2 30 2 4 4" xfId="30041" xr:uid="{F07CC134-14AE-4D44-8224-17C1A4CD9E96}"/>
    <cellStyle name="Обычный 2 30 2 4 5" xfId="30042" xr:uid="{94542F37-32E9-4727-ABC1-B97E0EF0F847}"/>
    <cellStyle name="Обычный 2 30 2 4 6" xfId="30043" xr:uid="{E6DE8153-82EE-4762-B05E-6262D1FEB207}"/>
    <cellStyle name="Обычный 2 30 2 5" xfId="30044" xr:uid="{00584AE8-AC27-4A27-A92C-D09A993C5341}"/>
    <cellStyle name="Обычный 2 30 2 5 2" xfId="30045" xr:uid="{5904B58C-A3D6-4FE8-BB5B-3A9846DDAD21}"/>
    <cellStyle name="Обычный 2 30 2 5 3" xfId="30046" xr:uid="{9117893A-CC08-40FE-9677-0EAD78C5B962}"/>
    <cellStyle name="Обычный 2 30 2 5 4" xfId="30047" xr:uid="{97D79FB6-AA61-468F-84E5-7F6492CDC910}"/>
    <cellStyle name="Обычный 2 30 2 5 5" xfId="30048" xr:uid="{FE5F6308-6EC3-4EA0-A47E-EA6B40E138B3}"/>
    <cellStyle name="Обычный 2 30 2 6" xfId="30049" xr:uid="{263EAB6F-37E2-40AB-9E54-7F22029D4922}"/>
    <cellStyle name="Обычный 2 30 2 7" xfId="30050" xr:uid="{1B3B4D18-FD26-4855-AD86-F089041FF149}"/>
    <cellStyle name="Обычный 2 30 2 8" xfId="30051" xr:uid="{AE26FA9D-9247-41DA-8F2A-3C2C7AA0C73A}"/>
    <cellStyle name="Обычный 2 30 3" xfId="30052" xr:uid="{454A11D8-ED29-4558-902E-CA24876ACF5A}"/>
    <cellStyle name="Обычный 2 30 3 2" xfId="30053" xr:uid="{395B111A-9B8E-434F-98DE-4BA3FF594E2A}"/>
    <cellStyle name="Обычный 2 30 3 2 2" xfId="30054" xr:uid="{E17DEAA8-7767-4687-B610-1A8C1E2022F4}"/>
    <cellStyle name="Обычный 2 30 3 2 2 2" xfId="30055" xr:uid="{1873DEE9-684A-432C-B80B-E7F33C6C7B8D}"/>
    <cellStyle name="Обычный 2 30 3 2 2 2 2" xfId="30056" xr:uid="{EAD83092-7525-415D-BCDB-57AB2F71EBC9}"/>
    <cellStyle name="Обычный 2 30 3 2 2 2 3" xfId="30057" xr:uid="{7E8C0581-F977-4121-94B3-2953BC7C6E0D}"/>
    <cellStyle name="Обычный 2 30 3 2 2 2 4" xfId="30058" xr:uid="{4DF3A5D2-0708-4753-8E5C-C5D3C35BE1E7}"/>
    <cellStyle name="Обычный 2 30 3 2 2 2 5" xfId="30059" xr:uid="{EBC04C14-3C27-474E-90B0-2F0E7ED95301}"/>
    <cellStyle name="Обычный 2 30 3 2 2 3" xfId="30060" xr:uid="{65A171BD-7162-4F24-84F8-BFADF76AC850}"/>
    <cellStyle name="Обычный 2 30 3 2 2 4" xfId="30061" xr:uid="{38C9CF0E-0C45-4031-AC78-E47F606AFD3B}"/>
    <cellStyle name="Обычный 2 30 3 2 2 5" xfId="30062" xr:uid="{BE19C38E-D351-4625-8768-D62EBB9441A7}"/>
    <cellStyle name="Обычный 2 30 3 2 3" xfId="30063" xr:uid="{8355178F-9E10-4D91-810F-E609A37C311C}"/>
    <cellStyle name="Обычный 2 30 3 2 4" xfId="30064" xr:uid="{36361B45-E152-4639-BFB7-A85921581EE9}"/>
    <cellStyle name="Обычный 2 30 3 2 5" xfId="30065" xr:uid="{22B9CEF3-6CEF-4968-BC11-C946B4DE010E}"/>
    <cellStyle name="Обычный 2 30 3 2 6" xfId="30066" xr:uid="{9A8E3D1D-28E9-4DF2-A66E-3BF4E4D66679}"/>
    <cellStyle name="Обычный 2 30 3 3" xfId="30067" xr:uid="{6AEA3B0B-8621-4371-98F2-B8F8B73D05D7}"/>
    <cellStyle name="Обычный 2 30 3 4" xfId="30068" xr:uid="{067318F1-D9A5-4D88-9B63-DD8DEA3B0357}"/>
    <cellStyle name="Обычный 2 30 3 4 2" xfId="30069" xr:uid="{7C5703B9-A696-42F9-BC83-F0CE575A5D96}"/>
    <cellStyle name="Обычный 2 30 3 4 3" xfId="30070" xr:uid="{5F6E157F-02A9-484D-9672-767A21EEF537}"/>
    <cellStyle name="Обычный 2 30 3 4 4" xfId="30071" xr:uid="{11BF1F1D-F65E-433A-BF07-4F9FF84A2E3F}"/>
    <cellStyle name="Обычный 2 30 3 4 5" xfId="30072" xr:uid="{E381E146-B06B-4ABF-B828-5FE9B7708CF0}"/>
    <cellStyle name="Обычный 2 30 3 5" xfId="30073" xr:uid="{43ABACD5-EF48-4181-9BA2-084C2BC9B967}"/>
    <cellStyle name="Обычный 2 30 3 6" xfId="30074" xr:uid="{172856DB-D0A1-4A48-BE29-7AAD796EDC5D}"/>
    <cellStyle name="Обычный 2 30 3 7" xfId="30075" xr:uid="{A25B795E-EFAB-4231-9B05-BF7C19C94DC9}"/>
    <cellStyle name="Обычный 2 30 4" xfId="30076" xr:uid="{D8CF190F-C393-4AC6-B70B-AF2E3E6C3794}"/>
    <cellStyle name="Обычный 2 30 4 2" xfId="30077" xr:uid="{283EA485-63F0-41D9-9ADA-F54705E038CD}"/>
    <cellStyle name="Обычный 2 30 4 2 2" xfId="30078" xr:uid="{AE131616-5D77-4A64-BAA5-7A5337C82217}"/>
    <cellStyle name="Обычный 2 30 4 2 2 2" xfId="30079" xr:uid="{6A3D4450-5005-411F-933A-F42B68B47804}"/>
    <cellStyle name="Обычный 2 30 4 2 2 3" xfId="30080" xr:uid="{549B25CD-6210-429D-AF6E-AD698CB75176}"/>
    <cellStyle name="Обычный 2 30 4 2 2 4" xfId="30081" xr:uid="{731E9B62-C205-443A-836A-14A92C42B86C}"/>
    <cellStyle name="Обычный 2 30 4 2 2 5" xfId="30082" xr:uid="{987C04FD-BDE7-41B7-9623-5110800A9492}"/>
    <cellStyle name="Обычный 2 30 4 2 3" xfId="30083" xr:uid="{F0C17537-D06C-4858-B153-905385932F93}"/>
    <cellStyle name="Обычный 2 30 4 2 4" xfId="30084" xr:uid="{BF410FB9-87F7-45A3-81E7-33821294B343}"/>
    <cellStyle name="Обычный 2 30 4 2 5" xfId="30085" xr:uid="{4D171118-9B6C-4483-A973-5EC13A917C27}"/>
    <cellStyle name="Обычный 2 30 4 3" xfId="30086" xr:uid="{8E57D493-A5ED-4128-BC11-6D57A1212F23}"/>
    <cellStyle name="Обычный 2 30 4 4" xfId="30087" xr:uid="{DC898405-75D0-477B-83E1-FA892DD65E56}"/>
    <cellStyle name="Обычный 2 30 4 5" xfId="30088" xr:uid="{F062784F-2BB9-496A-997A-CF86CDAE74C0}"/>
    <cellStyle name="Обычный 2 30 4 6" xfId="30089" xr:uid="{29286827-05ED-41FC-83A7-CD6A49E47659}"/>
    <cellStyle name="Обычный 2 30 5" xfId="30090" xr:uid="{339B3A3C-20CD-430A-AC5C-54DD6F6B4689}"/>
    <cellStyle name="Обычный 2 30 5 2" xfId="30091" xr:uid="{54109673-AAB1-4703-AE10-F6DF1F239547}"/>
    <cellStyle name="Обычный 2 30 5 3" xfId="30092" xr:uid="{FD436228-7F28-44C7-A704-5119387271EC}"/>
    <cellStyle name="Обычный 2 30 5 4" xfId="30093" xr:uid="{13B21C2F-A196-4F75-BA39-D2F0CB5AD7B1}"/>
    <cellStyle name="Обычный 2 30 5 5" xfId="30094" xr:uid="{B79A60AD-D7A7-457B-8251-34755EA76950}"/>
    <cellStyle name="Обычный 2 30 6" xfId="30095" xr:uid="{3AC30642-9A54-41D6-A60E-127EA6180599}"/>
    <cellStyle name="Обычный 2 30 7" xfId="30096" xr:uid="{0152C92B-EAAA-4341-889D-132D073FB18D}"/>
    <cellStyle name="Обычный 2 30 8" xfId="30097" xr:uid="{2CA54F97-0F2F-461D-B3FC-A467275DF3A5}"/>
    <cellStyle name="Обычный 2 31" xfId="30098" xr:uid="{5482AF36-71AC-4676-BF3A-DF4999F8577F}"/>
    <cellStyle name="Обычный 2 31 2" xfId="30099" xr:uid="{1A469E99-2CB2-4E17-9838-AF0F11213789}"/>
    <cellStyle name="Обычный 2 31 2 2" xfId="30100" xr:uid="{1477BD2B-C73D-48CA-976D-11868E68B48F}"/>
    <cellStyle name="Обычный 2 31 2 2 2" xfId="30101" xr:uid="{1AE13770-E8F7-4583-B255-C33B423878E2}"/>
    <cellStyle name="Обычный 2 31 2 2 2 2" xfId="30102" xr:uid="{16FDFB41-E3AA-46F3-A1DA-258DE8E8A976}"/>
    <cellStyle name="Обычный 2 31 2 2 2 2 2" xfId="30103" xr:uid="{8D9533CF-9133-4BF4-88C4-3765FF4390FB}"/>
    <cellStyle name="Обычный 2 31 2 2 2 2 3" xfId="30104" xr:uid="{8B0831B1-7C67-4FA1-AFC8-B72EBB0C6136}"/>
    <cellStyle name="Обычный 2 31 2 2 2 2 4" xfId="30105" xr:uid="{DEC32911-3119-4C3D-BAF4-AFFD61A91B3C}"/>
    <cellStyle name="Обычный 2 31 2 2 2 2 5" xfId="30106" xr:uid="{8F9B43C0-A8F6-4118-A680-14BC52DDF502}"/>
    <cellStyle name="Обычный 2 31 2 2 2 3" xfId="30107" xr:uid="{EB9FFE71-055F-40D6-AC09-71EE5183577A}"/>
    <cellStyle name="Обычный 2 31 2 2 2 4" xfId="30108" xr:uid="{20C82E0D-49FC-4157-B6C2-7C1D5C70D9BE}"/>
    <cellStyle name="Обычный 2 31 2 2 2 5" xfId="30109" xr:uid="{F39F2C42-055D-489B-BC8F-EE40FBE0E5E2}"/>
    <cellStyle name="Обычный 2 31 2 2 3" xfId="30110" xr:uid="{8CE3ECBD-C10B-43CF-BA99-1DA3380CFECC}"/>
    <cellStyle name="Обычный 2 31 2 2 4" xfId="30111" xr:uid="{FE7AD109-6494-44AE-A787-270237582FC7}"/>
    <cellStyle name="Обычный 2 31 2 2 5" xfId="30112" xr:uid="{27887C43-27D3-4D65-B28A-03176D7DAC04}"/>
    <cellStyle name="Обычный 2 31 2 2 6" xfId="30113" xr:uid="{970F5BA6-2315-4858-873B-9A3F43462C33}"/>
    <cellStyle name="Обычный 2 31 2 3" xfId="30114" xr:uid="{4142647F-9358-4EC8-895B-28A19F33BE01}"/>
    <cellStyle name="Обычный 2 31 2 4" xfId="30115" xr:uid="{E5521184-7D75-40C7-8C53-C70FBFD2B184}"/>
    <cellStyle name="Обычный 2 31 2 4 2" xfId="30116" xr:uid="{13DFFF8B-9440-4D63-B9ED-F449E68F8FF1}"/>
    <cellStyle name="Обычный 2 31 2 4 3" xfId="30117" xr:uid="{7A4401E4-AD07-4B52-9BD1-41D2DBAFC174}"/>
    <cellStyle name="Обычный 2 31 2 4 4" xfId="30118" xr:uid="{781C50A0-637F-425F-940C-96A28383A35A}"/>
    <cellStyle name="Обычный 2 31 2 4 5" xfId="30119" xr:uid="{8B82D859-6282-4BAD-B035-08881AD0D932}"/>
    <cellStyle name="Обычный 2 31 2 5" xfId="30120" xr:uid="{4DAC25C3-7C57-4E27-B09A-EC3319AD40E2}"/>
    <cellStyle name="Обычный 2 31 2 6" xfId="30121" xr:uid="{CBCFC4E8-EEF9-44C5-A65A-DEF4BC0BD739}"/>
    <cellStyle name="Обычный 2 31 2 7" xfId="30122" xr:uid="{86DB0590-0584-4496-A14D-311BC4283F55}"/>
    <cellStyle name="Обычный 2 31 3" xfId="30123" xr:uid="{B9C50874-EEC5-43DF-9134-2394F138435F}"/>
    <cellStyle name="Обычный 2 31 4" xfId="30124" xr:uid="{DE5B9247-5C1B-4D86-B32D-19329BE80925}"/>
    <cellStyle name="Обычный 2 31 4 2" xfId="30125" xr:uid="{6060FC34-4115-49F2-B123-11486441A69F}"/>
    <cellStyle name="Обычный 2 31 4 2 2" xfId="30126" xr:uid="{B01121D9-F83F-47F3-9DB7-EB57A52FB4C8}"/>
    <cellStyle name="Обычный 2 31 4 2 2 2" xfId="30127" xr:uid="{7EA55389-299C-479C-85FA-AA8FA429F8A5}"/>
    <cellStyle name="Обычный 2 31 4 2 2 3" xfId="30128" xr:uid="{AB60F151-3860-406B-902A-38D28A57145F}"/>
    <cellStyle name="Обычный 2 31 4 2 2 4" xfId="30129" xr:uid="{0EFB2988-4A07-48FF-8B62-E50AAB1FB813}"/>
    <cellStyle name="Обычный 2 31 4 2 2 5" xfId="30130" xr:uid="{5A9C8D15-321F-4800-8FD0-726ABF290D5A}"/>
    <cellStyle name="Обычный 2 31 4 2 3" xfId="30131" xr:uid="{5483FF3B-4496-4A07-985E-ABFF5CB23328}"/>
    <cellStyle name="Обычный 2 31 4 2 4" xfId="30132" xr:uid="{CF9A73CE-BAB5-436D-A8B6-A4BF91E2EA47}"/>
    <cellStyle name="Обычный 2 31 4 2 5" xfId="30133" xr:uid="{32D9FA65-853A-4595-9F72-F3990CBFC25C}"/>
    <cellStyle name="Обычный 2 31 4 3" xfId="30134" xr:uid="{259D3224-BBCE-44EA-A32B-9ADF01286850}"/>
    <cellStyle name="Обычный 2 31 4 4" xfId="30135" xr:uid="{3056186C-3BA7-4DD1-8073-25D0E15BAD9B}"/>
    <cellStyle name="Обычный 2 31 4 5" xfId="30136" xr:uid="{36766285-9A1F-43D4-AF81-9F8A2375CC10}"/>
    <cellStyle name="Обычный 2 31 4 6" xfId="30137" xr:uid="{A88D18E3-3139-42A6-966F-55167C50E005}"/>
    <cellStyle name="Обычный 2 31 5" xfId="30138" xr:uid="{F57D14FB-A437-4268-8802-D2C3C9541F4F}"/>
    <cellStyle name="Обычный 2 31 5 2" xfId="30139" xr:uid="{17ECCDC8-0F2A-4241-957D-045663D008C3}"/>
    <cellStyle name="Обычный 2 31 5 3" xfId="30140" xr:uid="{D9D75ED2-DC1D-4D56-B32D-D139F76609CA}"/>
    <cellStyle name="Обычный 2 31 5 4" xfId="30141" xr:uid="{4FB6D840-6830-42EC-9CD0-F9F5E49C3005}"/>
    <cellStyle name="Обычный 2 31 5 5" xfId="30142" xr:uid="{F83AB83F-5B37-43B4-A479-2B401120E423}"/>
    <cellStyle name="Обычный 2 31 6" xfId="30143" xr:uid="{FB6330D4-E7CD-493B-9D99-A8CA6B504660}"/>
    <cellStyle name="Обычный 2 31 7" xfId="30144" xr:uid="{CF984DFB-4990-4E53-8CAC-A31CA0ED5796}"/>
    <cellStyle name="Обычный 2 31 8" xfId="30145" xr:uid="{549544A8-6819-4C60-978F-8B67C7AA076F}"/>
    <cellStyle name="Обычный 2 32" xfId="30146" xr:uid="{32D9E7C0-9775-4E1E-9477-C07EF3C3A7C8}"/>
    <cellStyle name="Обычный 2 32 2" xfId="30147" xr:uid="{527C74C7-7F30-4733-B154-9A844EE5EB03}"/>
    <cellStyle name="Обычный 2 32 2 2" xfId="30148" xr:uid="{C72FCDD3-53B9-4EC9-B01B-B4BEDE433F48}"/>
    <cellStyle name="Обычный 2 32 2 2 2" xfId="30149" xr:uid="{DAEB7DDA-52B4-42ED-B2C7-61C4DF023069}"/>
    <cellStyle name="Обычный 2 32 2 2 2 2" xfId="30150" xr:uid="{3551CBD2-AB9F-4241-9CE2-5EA073882F8C}"/>
    <cellStyle name="Обычный 2 32 2 2 2 3" xfId="30151" xr:uid="{75FC6A4F-92F6-4CB4-84DB-8CB93A2FE825}"/>
    <cellStyle name="Обычный 2 32 2 2 2 4" xfId="30152" xr:uid="{A23B1EF6-2E1E-4E7C-9261-03BC08D8B3E9}"/>
    <cellStyle name="Обычный 2 32 2 2 2 5" xfId="30153" xr:uid="{9556175D-C1D0-4106-861B-AA412A66520B}"/>
    <cellStyle name="Обычный 2 32 2 2 3" xfId="30154" xr:uid="{7E874D72-8FB4-4499-82BC-FA375E45F238}"/>
    <cellStyle name="Обычный 2 32 2 2 4" xfId="30155" xr:uid="{B4EBECC7-471C-4BCA-8B18-5551951BD20E}"/>
    <cellStyle name="Обычный 2 32 2 2 5" xfId="30156" xr:uid="{015BE63D-EBE3-4969-A795-20F4E514FED9}"/>
    <cellStyle name="Обычный 2 32 2 3" xfId="30157" xr:uid="{513A7F94-9227-4C28-8DFC-E26D6A28EA3E}"/>
    <cellStyle name="Обычный 2 32 2 4" xfId="30158" xr:uid="{08C3AB10-3D35-40EB-804A-D4ACACCFF38F}"/>
    <cellStyle name="Обычный 2 32 2 5" xfId="30159" xr:uid="{B3EEA584-54E7-45FF-93FD-CCB7053F355F}"/>
    <cellStyle name="Обычный 2 32 2 6" xfId="30160" xr:uid="{606678E5-4EFD-4AFC-B252-A5B43709B984}"/>
    <cellStyle name="Обычный 2 32 3" xfId="30161" xr:uid="{576A5CF4-D447-468B-A609-ADD71A7DF1A0}"/>
    <cellStyle name="Обычный 2 32 4" xfId="30162" xr:uid="{31D27439-7C6E-42CC-87D8-5A43CD4501EB}"/>
    <cellStyle name="Обычный 2 32 4 2" xfId="30163" xr:uid="{E6D2B3A3-F792-4E8E-85F9-9CE9E2D4D545}"/>
    <cellStyle name="Обычный 2 32 4 3" xfId="30164" xr:uid="{5635EDA7-90CB-4902-BD6B-000B516670A1}"/>
    <cellStyle name="Обычный 2 32 4 4" xfId="30165" xr:uid="{DD801860-8996-40A2-A762-369AF201E102}"/>
    <cellStyle name="Обычный 2 32 4 5" xfId="30166" xr:uid="{C7D32369-FEF1-41A1-B1B5-4F0A280561A1}"/>
    <cellStyle name="Обычный 2 32 5" xfId="30167" xr:uid="{F2666937-A909-4CE0-B3A1-3FB7ED069BEF}"/>
    <cellStyle name="Обычный 2 32 6" xfId="30168" xr:uid="{EAD64998-3B7A-4162-B6F9-D24A108F9742}"/>
    <cellStyle name="Обычный 2 32 7" xfId="30169" xr:uid="{CA604FCE-061B-4115-92B6-66188DEA8C84}"/>
    <cellStyle name="Обычный 2 33" xfId="30170" xr:uid="{D0202A55-0128-4CC7-89C3-A9B14ED65277}"/>
    <cellStyle name="Обычный 2 33 2" xfId="30171" xr:uid="{FB6AC2F3-FA45-496B-BF6A-A3A11CC61F4C}"/>
    <cellStyle name="Обычный 2 33 2 2" xfId="30172" xr:uid="{1995428F-CF1C-4CB5-8BCC-F23A87DE9490}"/>
    <cellStyle name="Обычный 2 33 2 2 2" xfId="30173" xr:uid="{53DA2D33-F2D7-42EE-B4DB-038B88104CA7}"/>
    <cellStyle name="Обычный 2 33 2 2 3" xfId="30174" xr:uid="{DC56194F-C3EC-4A85-A182-C1E5BBCE8183}"/>
    <cellStyle name="Обычный 2 33 2 2 4" xfId="30175" xr:uid="{E67707E7-5E50-4F57-9EBA-CC8FD5CEE74E}"/>
    <cellStyle name="Обычный 2 33 2 2 5" xfId="30176" xr:uid="{ED847020-A6FD-4F71-8C61-B3CC3B0AA26A}"/>
    <cellStyle name="Обычный 2 33 2 3" xfId="30177" xr:uid="{D339EF60-1BC7-453D-A133-8C2D0A3F25D5}"/>
    <cellStyle name="Обычный 2 33 2 4" xfId="30178" xr:uid="{4B6D04C1-CE5A-4172-8D4B-56C7964641D1}"/>
    <cellStyle name="Обычный 2 33 2 5" xfId="30179" xr:uid="{2806CB14-42EB-4C96-ACEE-D95678213ED6}"/>
    <cellStyle name="Обычный 2 33 3" xfId="30180" xr:uid="{938B9C7E-50AC-4953-961B-435DB54AD39C}"/>
    <cellStyle name="Обычный 2 33 4" xfId="30181" xr:uid="{89D7602D-EFE2-4383-9FB9-60DCD8B96102}"/>
    <cellStyle name="Обычный 2 33 5" xfId="30182" xr:uid="{8DCDF82F-1F01-4575-9DCE-C5392A415250}"/>
    <cellStyle name="Обычный 2 33 6" xfId="30183" xr:uid="{82F33DD5-89ED-4DFE-BD0D-71B64635949A}"/>
    <cellStyle name="Обычный 2 34" xfId="30184" xr:uid="{D2751198-3DFA-4661-A0F5-1BA0F805C1D2}"/>
    <cellStyle name="Обычный 2 34 2" xfId="30185" xr:uid="{8A889A00-686D-4E09-9DB4-AF685564E1FC}"/>
    <cellStyle name="Обычный 2 34 3" xfId="30186" xr:uid="{34AF9010-B15A-4524-A955-CA54C237DA9A}"/>
    <cellStyle name="Обычный 2 34 4" xfId="30187" xr:uid="{D2DA5A8B-41EC-45A8-BD36-3441D3B146EF}"/>
    <cellStyle name="Обычный 2 34 5" xfId="30188" xr:uid="{FD363C3A-1412-431B-923E-414C7BAF97E6}"/>
    <cellStyle name="Обычный 2 35" xfId="30189" xr:uid="{50EA788F-518D-4738-8117-DFFC3FC94213}"/>
    <cellStyle name="Обычный 2 36" xfId="30190" xr:uid="{5CCE2EEE-752F-442E-B260-F03E1AF39240}"/>
    <cellStyle name="Обычный 2 37" xfId="30191" xr:uid="{AAB0D0DA-768F-4E50-9D8C-B19E761D6EA9}"/>
    <cellStyle name="Обычный 2 38" xfId="30192" xr:uid="{DF018915-B4CB-4EFA-B271-C1C5A03AE607}"/>
    <cellStyle name="Обычный 2 39" xfId="30193" xr:uid="{D64C4BBE-875E-4ACE-BAC9-6DA54FF42528}"/>
    <cellStyle name="Обычный 2 4" xfId="50" xr:uid="{00000000-0005-0000-0000-000056000000}"/>
    <cellStyle name="Обычный 2 4 10" xfId="30195" xr:uid="{ADC9B67B-6DC2-488C-B227-1352ACFCF732}"/>
    <cellStyle name="Обычный 2 4 10 2" xfId="30196" xr:uid="{8BF48321-6F32-46DD-890D-48B2633143D2}"/>
    <cellStyle name="Обычный 2 4 10 3" xfId="30197" xr:uid="{5F5C771D-7169-4620-9A30-905EDD4F5EBD}"/>
    <cellStyle name="Обычный 2 4 11" xfId="30198" xr:uid="{0707D630-B7E2-4793-829D-C665C5D901FA}"/>
    <cellStyle name="Обычный 2 4 11 2" xfId="30199" xr:uid="{4C86FDD4-25BA-4860-A940-37911BF2FA10}"/>
    <cellStyle name="Обычный 2 4 11 3" xfId="30200" xr:uid="{6416E128-AE7B-46FB-A886-167C1774C3A8}"/>
    <cellStyle name="Обычный 2 4 12" xfId="30201" xr:uid="{49D39605-6CE3-4BCF-BCAD-0A3DA277AE91}"/>
    <cellStyle name="Обычный 2 4 12 2" xfId="30202" xr:uid="{E7390CD0-023C-42D4-9F11-FE52B5DC76F9}"/>
    <cellStyle name="Обычный 2 4 12 3" xfId="30203" xr:uid="{30D1F8BD-2884-4BC5-8408-04C07A015E1E}"/>
    <cellStyle name="Обычный 2 4 13" xfId="30204" xr:uid="{F3952FA1-0932-4ECA-9ACA-BF6B2E062331}"/>
    <cellStyle name="Обычный 2 4 13 2" xfId="30205" xr:uid="{1EE42B25-6817-422B-8FE6-708206E5A3E8}"/>
    <cellStyle name="Обычный 2 4 13 3" xfId="30206" xr:uid="{2B5638AD-12F2-4CEF-A916-63EDFB14B702}"/>
    <cellStyle name="Обычный 2 4 14" xfId="30207" xr:uid="{649C255C-8CD9-4953-89CF-6A80B12B4A71}"/>
    <cellStyle name="Обычный 2 4 14 2" xfId="30208" xr:uid="{920E4571-9CF3-4D0E-809C-AA6B0E2AB56C}"/>
    <cellStyle name="Обычный 2 4 14 3" xfId="30209" xr:uid="{C9113EB7-7F3A-40B4-B7D9-4502F5825765}"/>
    <cellStyle name="Обычный 2 4 15" xfId="30210" xr:uid="{599E0AF6-4C9A-4ED6-9A7D-0167029E6E90}"/>
    <cellStyle name="Обычный 2 4 15 2" xfId="30211" xr:uid="{41170FF0-81ED-4794-A407-ACAA19869903}"/>
    <cellStyle name="Обычный 2 4 15 3" xfId="30212" xr:uid="{2F945B66-BD5A-4FED-BAD5-F99A56C313F0}"/>
    <cellStyle name="Обычный 2 4 16" xfId="30213" xr:uid="{6FDFD0A0-DBCC-4286-A96A-3E854FA46865}"/>
    <cellStyle name="Обычный 2 4 16 2" xfId="30214" xr:uid="{3253D265-FF8E-40FC-97F5-1F9373383FD1}"/>
    <cellStyle name="Обычный 2 4 16 3" xfId="30215" xr:uid="{572DD51C-A483-4C4B-A8EF-808D6F78534D}"/>
    <cellStyle name="Обычный 2 4 17" xfId="30216" xr:uid="{0669E238-6DE7-48FF-9C37-69AC785053D3}"/>
    <cellStyle name="Обычный 2 4 17 2" xfId="30217" xr:uid="{13631F36-8CE0-45CD-9E6E-EFD69025F49C}"/>
    <cellStyle name="Обычный 2 4 17 3" xfId="30218" xr:uid="{97EF69E0-C8D7-4A52-BF75-3E7DEF410500}"/>
    <cellStyle name="Обычный 2 4 18" xfId="30219" xr:uid="{1E9CD454-D847-406C-982A-C754F03721A6}"/>
    <cellStyle name="Обычный 2 4 18 2" xfId="30220" xr:uid="{90B8C06B-F575-4004-884C-1EADAFCA5A42}"/>
    <cellStyle name="Обычный 2 4 18 3" xfId="30221" xr:uid="{E3522EFC-4C32-4CCF-9581-C8BE1BB0CB7B}"/>
    <cellStyle name="Обычный 2 4 19" xfId="30222" xr:uid="{E7286E14-D78E-42FD-ABEA-78B0A9CAA061}"/>
    <cellStyle name="Обычный 2 4 2" xfId="136" xr:uid="{00000000-0005-0000-0000-000057000000}"/>
    <cellStyle name="Обычный 2 4 2 2" xfId="30224" xr:uid="{FD3CAD5E-DA5D-4C79-865D-30E04B3B5C42}"/>
    <cellStyle name="Обычный 2 4 2 2 2" xfId="30225" xr:uid="{79BDA516-D101-4106-B3CD-F7A613FA3D40}"/>
    <cellStyle name="Обычный 2 4 2 2 3" xfId="30226" xr:uid="{7FFC8373-CC84-41BB-BF64-497CBEDE0C53}"/>
    <cellStyle name="Обычный 2 4 2 3" xfId="30227" xr:uid="{AF37A895-E518-4012-BB13-1FD3A2EF8EA3}"/>
    <cellStyle name="Обычный 2 4 2 4" xfId="30223" xr:uid="{3D7A5F5A-C5EF-471F-90D7-3410726BA927}"/>
    <cellStyle name="Обычный 2 4 20" xfId="30228" xr:uid="{4BAABFE8-B2F3-4B32-9F59-785D660BDC7D}"/>
    <cellStyle name="Обычный 2 4 21" xfId="30229" xr:uid="{4FFB9387-8A04-4FFE-9E56-A5AFA31477CC}"/>
    <cellStyle name="Обычный 2 4 22" xfId="30230" xr:uid="{5925A648-F200-4C8D-8A8E-65FCF7BC75E0}"/>
    <cellStyle name="Обычный 2 4 23" xfId="30231" xr:uid="{02B8CDAF-C66F-4726-AAED-5892A2AF215A}"/>
    <cellStyle name="Обычный 2 4 24" xfId="30232" xr:uid="{BC3EC55A-1EDB-4610-A669-E906FC27352B}"/>
    <cellStyle name="Обычный 2 4 25" xfId="30194" xr:uid="{7FCBC0B4-C924-4A27-86E1-4D24EA842F42}"/>
    <cellStyle name="Обычный 2 4 3" xfId="440" xr:uid="{33C776E2-4702-4AFA-8F84-2FABB834D40F}"/>
    <cellStyle name="Обычный 2 4 3 2" xfId="30234" xr:uid="{629FA055-8394-4774-8A9E-9DEE945F38C0}"/>
    <cellStyle name="Обычный 2 4 3 3" xfId="30235" xr:uid="{C641F219-B649-493F-8947-890D2B1CCFCD}"/>
    <cellStyle name="Обычный 2 4 3 4" xfId="30233" xr:uid="{3D610A6F-CC6F-4D13-BB99-313B1E6DE071}"/>
    <cellStyle name="Обычный 2 4 4" xfId="30236" xr:uid="{46B69AE2-0444-4C7F-8AFA-3840F299D891}"/>
    <cellStyle name="Обычный 2 4 4 2" xfId="30237" xr:uid="{A1BB01A1-D771-45EC-8488-FC3ADA0C15A0}"/>
    <cellStyle name="Обычный 2 4 4 3" xfId="30238" xr:uid="{813EA53C-A0C7-4180-B032-F75B28C51449}"/>
    <cellStyle name="Обычный 2 4 5" xfId="30239" xr:uid="{E80AEFB7-10C7-477F-8E23-AEEC11E68FFE}"/>
    <cellStyle name="Обычный 2 4 5 2" xfId="30240" xr:uid="{53AE789F-C560-4C57-BD74-4E2BADFD0057}"/>
    <cellStyle name="Обычный 2 4 5 3" xfId="30241" xr:uid="{0E56C4EB-ED6A-4BF3-8354-810F079F6A45}"/>
    <cellStyle name="Обычный 2 4 6" xfId="30242" xr:uid="{9B90A1C2-43C5-4DA6-924D-ADB94960EE8C}"/>
    <cellStyle name="Обычный 2 4 6 2" xfId="30243" xr:uid="{991D8F0E-4C3D-4A3A-80F0-45A67A1A7525}"/>
    <cellStyle name="Обычный 2 4 6 3" xfId="30244" xr:uid="{3F94DD27-06AA-4C19-A068-504380C7226B}"/>
    <cellStyle name="Обычный 2 4 7" xfId="30245" xr:uid="{110F5651-D1BF-46A0-AE75-E3773E54B6CC}"/>
    <cellStyle name="Обычный 2 4 7 2" xfId="30246" xr:uid="{84C5E818-D5F0-47AA-871A-AAB85994757B}"/>
    <cellStyle name="Обычный 2 4 7 3" xfId="30247" xr:uid="{6E286048-4C65-49FF-B84A-5AEB4D71090E}"/>
    <cellStyle name="Обычный 2 4 8" xfId="30248" xr:uid="{D910939E-6711-45A8-9A70-D97F9215A230}"/>
    <cellStyle name="Обычный 2 4 8 2" xfId="30249" xr:uid="{C8B99406-D16E-4D0D-9E4A-7205BCB7C378}"/>
    <cellStyle name="Обычный 2 4 8 3" xfId="30250" xr:uid="{8E612B43-A896-42CA-A23A-01D896FF5A77}"/>
    <cellStyle name="Обычный 2 4 9" xfId="30251" xr:uid="{EBCDA11F-C6EC-4515-A559-6AE148CBF854}"/>
    <cellStyle name="Обычный 2 4 9 2" xfId="30252" xr:uid="{18037965-9A6C-46CB-B81C-571566D75C26}"/>
    <cellStyle name="Обычный 2 4 9 3" xfId="30253" xr:uid="{5F3F8607-2B09-474E-AC23-892DF0054A9C}"/>
    <cellStyle name="Обычный 2 40" xfId="30254" xr:uid="{02483949-6608-4E14-BA03-587BA01B7188}"/>
    <cellStyle name="Обычный 2 41" xfId="30255" xr:uid="{0827F9B5-EE90-470F-A8D1-2DBAB652A6A3}"/>
    <cellStyle name="Обычный 2 42" xfId="30256" xr:uid="{2323085C-14A0-45C8-AA88-10F515E00232}"/>
    <cellStyle name="Обычный 2 43" xfId="30257" xr:uid="{66CE51DB-8DE9-4837-AA44-F7E96DF2A49F}"/>
    <cellStyle name="Обычный 2 44" xfId="30258" xr:uid="{9F28F128-FABA-4E1B-A40C-54E39E31D01C}"/>
    <cellStyle name="Обычный 2 45" xfId="30259" xr:uid="{A05BBBDB-9B44-4417-89E4-4E7ED2C31D01}"/>
    <cellStyle name="Обычный 2 46" xfId="30260" xr:uid="{6CD247F1-5E9F-4442-B36A-153D1E9445B5}"/>
    <cellStyle name="Обычный 2 47" xfId="30261" xr:uid="{32C9F875-F8EF-4165-A185-C6ADA46F221D}"/>
    <cellStyle name="Обычный 2 48" xfId="30262" xr:uid="{51FDA2C9-E4DA-40E5-A2B8-45379E1B8B07}"/>
    <cellStyle name="Обычный 2 49" xfId="30263" xr:uid="{C5A0E533-2DF7-4A33-9095-25A878868444}"/>
    <cellStyle name="Обычный 2 5" xfId="60" xr:uid="{00000000-0005-0000-0000-000058000000}"/>
    <cellStyle name="Обычный 2 5 10" xfId="30265" xr:uid="{0E78CDE9-258D-43AF-96A3-676D4A0DC4BD}"/>
    <cellStyle name="Обычный 2 5 11" xfId="30266" xr:uid="{4DB3BFA9-1846-4A14-B56E-307D58685FC5}"/>
    <cellStyle name="Обычный 2 5 12" xfId="30267" xr:uid="{8D241194-3EF4-44E0-970F-2BFD511D181E}"/>
    <cellStyle name="Обычный 2 5 13" xfId="30268" xr:uid="{07015321-C97E-4DED-A360-E6D82643D776}"/>
    <cellStyle name="Обычный 2 5 14" xfId="30269" xr:uid="{B616C7F2-9824-415F-A5B3-BB1058E0F06A}"/>
    <cellStyle name="Обычный 2 5 15" xfId="30270" xr:uid="{0C34355B-844C-49F9-9A16-9C340906C2EB}"/>
    <cellStyle name="Обычный 2 5 16" xfId="30271" xr:uid="{0D58085B-23DA-4894-9717-6D84A261A147}"/>
    <cellStyle name="Обычный 2 5 17" xfId="30272" xr:uid="{79381AE2-7B37-41FA-8941-C0CF14AB2849}"/>
    <cellStyle name="Обычный 2 5 18" xfId="30273" xr:uid="{077B8AE1-EAA7-4CD2-A1A0-E40D4FB7F8E5}"/>
    <cellStyle name="Обычный 2 5 19" xfId="30274" xr:uid="{904BEB98-123F-47F4-950A-28D3414E5211}"/>
    <cellStyle name="Обычный 2 5 2" xfId="137" xr:uid="{00000000-0005-0000-0000-000059000000}"/>
    <cellStyle name="Обычный 2 5 2 2" xfId="30276" xr:uid="{07DF95DF-4E6C-492A-874E-06127C4F2693}"/>
    <cellStyle name="Обычный 2 5 2 2 2" xfId="30277" xr:uid="{32213990-6621-49CE-B412-2AA9B4DD7EB0}"/>
    <cellStyle name="Обычный 2 5 2 2 2 2" xfId="30278" xr:uid="{F0C76F13-F6A3-4C02-9F2E-68BD5BA75823}"/>
    <cellStyle name="Обычный 2 5 2 2 2 3" xfId="30279" xr:uid="{33DFF55F-0B9F-4C24-BDC9-BA4FB8C701F0}"/>
    <cellStyle name="Обычный 2 5 2 3" xfId="30280" xr:uid="{D2B16BC6-98DC-4B96-B299-042E3801CA61}"/>
    <cellStyle name="Обычный 2 5 2 3 2" xfId="30281" xr:uid="{95521115-AD26-4B28-847C-7C12A028E88C}"/>
    <cellStyle name="Обычный 2 5 2 3 2 2" xfId="30282" xr:uid="{A4FE913B-38B9-4E67-B8CD-F05E11A5C9D4}"/>
    <cellStyle name="Обычный 2 5 2 3 2 3" xfId="30283" xr:uid="{B8F8CCCB-297F-4A05-89D2-420094701D7C}"/>
    <cellStyle name="Обычный 2 5 2 4" xfId="30284" xr:uid="{00CE51E4-ECA7-4021-8DA6-3308EAE895AB}"/>
    <cellStyle name="Обычный 2 5 2 4 2" xfId="30285" xr:uid="{B0C854AA-DCAB-4B9A-9BA8-7CFBE2FBCDD1}"/>
    <cellStyle name="Обычный 2 5 2 4 2 2" xfId="30286" xr:uid="{76F309F8-26E0-4598-9AE4-DDF7717A759D}"/>
    <cellStyle name="Обычный 2 5 2 4 2 3" xfId="30287" xr:uid="{12CD7A94-B308-4A3B-8664-2F1CAAFB9055}"/>
    <cellStyle name="Обычный 2 5 2 5" xfId="30288" xr:uid="{0BF10C58-760E-41B8-A4D5-01361D93AF50}"/>
    <cellStyle name="Обычный 2 5 2 5 2" xfId="30289" xr:uid="{3B70F16B-FAC8-4CDC-B076-FD9A9C5284C5}"/>
    <cellStyle name="Обычный 2 5 2 5 3" xfId="30290" xr:uid="{55EFFE33-5006-4F8F-882A-A1A2B94FBFC3}"/>
    <cellStyle name="Обычный 2 5 2 6" xfId="30291" xr:uid="{5A0F6F22-97B2-4D2C-B281-DF5DB6369D5A}"/>
    <cellStyle name="Обычный 2 5 2 7" xfId="30275" xr:uid="{FDFB0962-4980-4D74-BE77-3D8B9892397D}"/>
    <cellStyle name="Обычный 2 5 20" xfId="30292" xr:uid="{15C144E6-6242-4636-920C-16F196562BEE}"/>
    <cellStyle name="Обычный 2 5 21" xfId="30293" xr:uid="{C55660FB-CD90-4C42-8010-8B817AF2132C}"/>
    <cellStyle name="Обычный 2 5 22" xfId="30294" xr:uid="{C97BD89A-53B2-46EF-9D67-12BBC9C1C7A5}"/>
    <cellStyle name="Обычный 2 5 23" xfId="30295" xr:uid="{F47889E0-5067-4A77-8DC0-F1432F1D0021}"/>
    <cellStyle name="Обычный 2 5 24" xfId="30296" xr:uid="{88A2BF1D-612F-4462-B682-D70B52591E42}"/>
    <cellStyle name="Обычный 2 5 25" xfId="30264" xr:uid="{5739345D-3952-45A0-8F96-FCC08A10CCE7}"/>
    <cellStyle name="Обычный 2 5 3" xfId="30297" xr:uid="{3E0757FE-46FD-4B4F-834A-E06F286C0D4B}"/>
    <cellStyle name="Обычный 2 5 3 2" xfId="30298" xr:uid="{BFE1D5D0-FF3E-4D4F-AED3-8163AE7BCB9F}"/>
    <cellStyle name="Обычный 2 5 3 2 2" xfId="30299" xr:uid="{CE1B7BED-66B3-4338-8946-02B46C5BDC77}"/>
    <cellStyle name="Обычный 2 5 3 2 3" xfId="30300" xr:uid="{00E5B374-8879-4399-AC1F-58F3E524E06E}"/>
    <cellStyle name="Обычный 2 5 3 3" xfId="30301" xr:uid="{F578F0B1-234D-49D7-9D0A-B1A4DDD30CC1}"/>
    <cellStyle name="Обычный 2 5 4" xfId="30302" xr:uid="{A768EF02-26BC-4082-90F5-45B4DBB1D8FC}"/>
    <cellStyle name="Обычный 2 5 4 2" xfId="30303" xr:uid="{2928D513-A325-4849-BA1D-BFA73299EF31}"/>
    <cellStyle name="Обычный 2 5 4 2 2" xfId="30304" xr:uid="{F0B41D92-59C9-48D4-88A5-1547F42CE13D}"/>
    <cellStyle name="Обычный 2 5 4 2 3" xfId="30305" xr:uid="{93247E8D-C9D1-452F-9AB5-C524C2A31F0A}"/>
    <cellStyle name="Обычный 2 5 4 3" xfId="30306" xr:uid="{E3D6A01D-6585-4646-98F5-5737409D4020}"/>
    <cellStyle name="Обычный 2 5 5" xfId="30307" xr:uid="{F177DE21-FE4F-42FD-9236-48F1286A85EE}"/>
    <cellStyle name="Обычный 2 5 5 2" xfId="30308" xr:uid="{D99E0466-EF37-4DD9-9A9A-7A76F94DFFA8}"/>
    <cellStyle name="Обычный 2 5 6" xfId="30309" xr:uid="{F97A6B99-E652-4456-8293-9F6EB9DDEAE8}"/>
    <cellStyle name="Обычный 2 5 6 2" xfId="30310" xr:uid="{262869A5-70BE-4B4E-9C02-956918CED8FB}"/>
    <cellStyle name="Обычный 2 5 6 3" xfId="30311" xr:uid="{03A6596D-8B01-44A2-BCC3-C019AE8CC737}"/>
    <cellStyle name="Обычный 2 5 7" xfId="30312" xr:uid="{A7AC4E4C-D4AF-45AA-A793-0E9E7AF441CC}"/>
    <cellStyle name="Обычный 2 5 8" xfId="30313" xr:uid="{F305188D-E404-4C88-9705-6892F92D564B}"/>
    <cellStyle name="Обычный 2 5 9" xfId="30314" xr:uid="{89F27D5A-DFA4-4FF0-A626-14A1EDF3EF93}"/>
    <cellStyle name="Обычный 2 50" xfId="30315" xr:uid="{EB3C9B3B-2407-4F74-8C85-921AEB55F572}"/>
    <cellStyle name="Обычный 2 51" xfId="30316" xr:uid="{A6EA3420-68F4-43D1-AE39-79145D25D583}"/>
    <cellStyle name="Обычный 2 6" xfId="138" xr:uid="{00000000-0005-0000-0000-00005A000000}"/>
    <cellStyle name="Обычный 2 6 10" xfId="30318" xr:uid="{64818266-F4D7-4F2A-9880-35C9E6486E94}"/>
    <cellStyle name="Обычный 2 6 11" xfId="30317" xr:uid="{0B6E5144-F178-45D3-A1E2-6ED91C3D25B4}"/>
    <cellStyle name="Обычный 2 6 2" xfId="30319" xr:uid="{11D8227E-BBBD-4B34-AC7E-0C64F54AB700}"/>
    <cellStyle name="Обычный 2 6 2 2" xfId="30320" xr:uid="{565E6939-3F2F-4964-8122-4B002F93FBA3}"/>
    <cellStyle name="Обычный 2 6 2 2 2" xfId="30321" xr:uid="{C3942760-01CB-4291-987A-EB2DD570CD8D}"/>
    <cellStyle name="Обычный 2 6 2 2 3" xfId="30322" xr:uid="{92CF69F6-6DAF-40BE-BF7D-7323CD949646}"/>
    <cellStyle name="Обычный 2 6 2 3" xfId="30323" xr:uid="{620F6160-6956-415C-8646-FDB167F0F526}"/>
    <cellStyle name="Обычный 2 6 3" xfId="30324" xr:uid="{C639FEE8-26EC-4E1C-8B3A-0C13270966CC}"/>
    <cellStyle name="Обычный 2 6 3 2" xfId="30325" xr:uid="{B1CAB182-F063-401F-82E3-24220BF2E9C7}"/>
    <cellStyle name="Обычный 2 6 3 2 2" xfId="30326" xr:uid="{38A2C86A-37CC-443C-8DAB-1A7919BEC873}"/>
    <cellStyle name="Обычный 2 6 3 2 3" xfId="30327" xr:uid="{D7EA8263-CDA6-48CA-8F2A-4E8FAAC1C72C}"/>
    <cellStyle name="Обычный 2 6 3 3" xfId="30328" xr:uid="{73306A0D-A9B4-41D8-BCB9-7A382509308E}"/>
    <cellStyle name="Обычный 2 6 4" xfId="30329" xr:uid="{0A3B426B-52A0-4EFE-BD6D-5BFA983DF783}"/>
    <cellStyle name="Обычный 2 6 4 2" xfId="30330" xr:uid="{0B7508C5-3592-4612-B065-C2E944F03E69}"/>
    <cellStyle name="Обычный 2 6 4 2 2" xfId="30331" xr:uid="{04322BD0-F15D-4547-A07B-A09581BB6791}"/>
    <cellStyle name="Обычный 2 6 4 2 3" xfId="30332" xr:uid="{BC314713-B3B4-4E4E-B1D3-DB9D8606D8A0}"/>
    <cellStyle name="Обычный 2 6 4 3" xfId="30333" xr:uid="{93CBABFA-2A8F-4B72-8009-D9EC897EFC13}"/>
    <cellStyle name="Обычный 2 6 5" xfId="30334" xr:uid="{14514AF3-EEBE-4C5B-A83E-472DDE80F519}"/>
    <cellStyle name="Обычный 2 6 5 2" xfId="30335" xr:uid="{0E06DC0C-FC2E-47B7-93AA-E8790E86BD68}"/>
    <cellStyle name="Обычный 2 6 5 3" xfId="30336" xr:uid="{DFD4834F-EFA5-4E19-845D-18928A2B23C4}"/>
    <cellStyle name="Обычный 2 6 6" xfId="30337" xr:uid="{48A34E11-9803-460A-AF13-E42F1A438ECE}"/>
    <cellStyle name="Обычный 2 6 7" xfId="30338" xr:uid="{7019F129-1AE2-4F7E-8D23-2554E752B974}"/>
    <cellStyle name="Обычный 2 6 8" xfId="30339" xr:uid="{D2C04A5B-2D48-4CF7-8EFF-0107DAECA180}"/>
    <cellStyle name="Обычный 2 6 9" xfId="30340" xr:uid="{8FCD2CE9-A80B-4A03-BF65-0B7DB85679A9}"/>
    <cellStyle name="Обычный 2 7" xfId="139" xr:uid="{00000000-0005-0000-0000-00005B000000}"/>
    <cellStyle name="Обычный 2 7 10" xfId="30342" xr:uid="{08C37B6E-F24A-4BB2-90A3-DF840F94B466}"/>
    <cellStyle name="Обычный 2 7 11" xfId="30341" xr:uid="{DA9BB6BB-D275-416A-99C2-73EF8116CF89}"/>
    <cellStyle name="Обычный 2 7 2" xfId="30343" xr:uid="{9855CCF2-7F49-4BA3-BD04-41AC43FC2DD4}"/>
    <cellStyle name="Обычный 2 7 2 2" xfId="30344" xr:uid="{D85BFEBE-489A-418F-8407-232A37D2CC9E}"/>
    <cellStyle name="Обычный 2 7 2 2 2" xfId="30345" xr:uid="{A21D3F6B-0ECE-4536-AD0D-C941BE393FEB}"/>
    <cellStyle name="Обычный 2 7 2 2 3" xfId="30346" xr:uid="{8B6DFED5-08E1-430E-87C6-079B048EBBD9}"/>
    <cellStyle name="Обычный 2 7 2 3" xfId="30347" xr:uid="{CC1F0765-2573-4756-957B-DB1CFA153B8E}"/>
    <cellStyle name="Обычный 2 7 3" xfId="30348" xr:uid="{8A180DB1-26B1-422F-93B3-7884F091A03F}"/>
    <cellStyle name="Обычный 2 7 3 2" xfId="30349" xr:uid="{727B6F38-A87B-4366-9640-2D89B472BBD3}"/>
    <cellStyle name="Обычный 2 7 3 2 2" xfId="30350" xr:uid="{DB53576A-072E-4688-B035-33A01E5D429F}"/>
    <cellStyle name="Обычный 2 7 3 2 3" xfId="30351" xr:uid="{3711F7CF-10D7-4F47-A5B2-8EADDA692F24}"/>
    <cellStyle name="Обычный 2 7 3 3" xfId="30352" xr:uid="{D8D6861D-21D4-476E-8EA5-ABDD831E3763}"/>
    <cellStyle name="Обычный 2 7 4" xfId="30353" xr:uid="{44385B0F-3CBD-4A29-B419-61843C87D677}"/>
    <cellStyle name="Обычный 2 7 4 2" xfId="30354" xr:uid="{0899A09E-B748-4660-8411-1DFFEEFB55E6}"/>
    <cellStyle name="Обычный 2 7 4 2 2" xfId="30355" xr:uid="{B5D32475-9D94-4375-A02F-E5A7D7363478}"/>
    <cellStyle name="Обычный 2 7 4 2 3" xfId="30356" xr:uid="{6C96571E-73B4-4C7C-87A5-194C62D0210A}"/>
    <cellStyle name="Обычный 2 7 4 3" xfId="30357" xr:uid="{19AD7312-CE77-4018-825C-E6873F860509}"/>
    <cellStyle name="Обычный 2 7 5" xfId="30358" xr:uid="{74115F32-E795-4D32-9753-9D21AC87A6DA}"/>
    <cellStyle name="Обычный 2 7 5 2" xfId="30359" xr:uid="{67E981EA-E645-4E15-8D87-E031F41DDA62}"/>
    <cellStyle name="Обычный 2 7 5 2 2" xfId="30360" xr:uid="{97A4336B-86E7-46E9-A56E-84F3BB6A3257}"/>
    <cellStyle name="Обычный 2 7 5 3" xfId="30361" xr:uid="{73BEF189-C40B-4736-9583-4776D0DB68FB}"/>
    <cellStyle name="Обычный 2 7 6" xfId="30362" xr:uid="{CFAF01EC-B3B6-4591-8E1A-8E7AEE999E45}"/>
    <cellStyle name="Обычный 2 7 6 2" xfId="30363" xr:uid="{D86168BE-2891-487B-A903-51A033233556}"/>
    <cellStyle name="Обычный 2 7 6 3" xfId="30364" xr:uid="{D61EA1C9-938F-42DD-BEFB-BCC6E7E6938E}"/>
    <cellStyle name="Обычный 2 7 7" xfId="30365" xr:uid="{91E33059-2CFB-4FDD-A3F9-DB8310E0C7CC}"/>
    <cellStyle name="Обычный 2 7 8" xfId="30366" xr:uid="{010444A6-8F36-448F-83C5-C5DCDE41E7C2}"/>
    <cellStyle name="Обычный 2 7 9" xfId="30367" xr:uid="{9BE64068-9447-4C36-81EA-B906137013DA}"/>
    <cellStyle name="Обычный 2 8" xfId="140" xr:uid="{00000000-0005-0000-0000-00005C000000}"/>
    <cellStyle name="Обычный 2 8 10" xfId="30369" xr:uid="{1EFAE78B-AA22-433E-8F38-7B24C303828B}"/>
    <cellStyle name="Обычный 2 8 11" xfId="30368" xr:uid="{3CFB1C9E-30FF-4680-A592-BF32EE9B51F9}"/>
    <cellStyle name="Обычный 2 8 2" xfId="30370" xr:uid="{C250DF78-64AB-4B9C-B6F5-6C3F7484051A}"/>
    <cellStyle name="Обычный 2 8 2 2" xfId="30371" xr:uid="{FFE34BFF-11C1-4C12-B349-7FD28DD301C1}"/>
    <cellStyle name="Обычный 2 8 2 2 2" xfId="30372" xr:uid="{22FF9448-5237-4EDC-BA76-7C9544F072D4}"/>
    <cellStyle name="Обычный 2 8 2 2 3" xfId="30373" xr:uid="{518A0660-5192-41C1-8FC5-30FFCF5FBC28}"/>
    <cellStyle name="Обычный 2 8 2 3" xfId="30374" xr:uid="{98E5C185-28B4-4550-BFBD-55B92076718D}"/>
    <cellStyle name="Обычный 2 8 3" xfId="30375" xr:uid="{3612FF8E-6FE2-472D-B38B-8EB900443B7F}"/>
    <cellStyle name="Обычный 2 8 3 2" xfId="30376" xr:uid="{D60A5468-32A4-4C62-8B19-57A277201F2C}"/>
    <cellStyle name="Обычный 2 8 3 3" xfId="30377" xr:uid="{ECABACA5-5340-49F1-BD58-5D8F85DD56FE}"/>
    <cellStyle name="Обычный 2 8 4" xfId="30378" xr:uid="{CB48B531-C4D5-47CF-B973-DF7845C28A83}"/>
    <cellStyle name="Обычный 2 8 5" xfId="30379" xr:uid="{BC4A5810-2888-400B-9350-0D11418830CE}"/>
    <cellStyle name="Обычный 2 8 6" xfId="30380" xr:uid="{883DF1CC-1154-481B-86F0-C30FC3C60400}"/>
    <cellStyle name="Обычный 2 8 7" xfId="30381" xr:uid="{14BF7C8F-CB2C-4B6F-A0F6-669CC3C06C6F}"/>
    <cellStyle name="Обычный 2 8 8" xfId="30382" xr:uid="{30D9E999-6411-4E9D-BC82-99BA106D498A}"/>
    <cellStyle name="Обычный 2 8 9" xfId="30383" xr:uid="{13C507B7-54C9-4A9E-B51B-CAFF7B4CB21C}"/>
    <cellStyle name="Обычный 2 9" xfId="141" xr:uid="{00000000-0005-0000-0000-00005D000000}"/>
    <cellStyle name="Обычный 2 9 10" xfId="30385" xr:uid="{B64E24EC-1D93-408A-A5A7-62C2421E3355}"/>
    <cellStyle name="Обычный 2 9 11" xfId="30384" xr:uid="{7EBAE5C6-23D0-4E83-BDCE-D05DFCCEFC9C}"/>
    <cellStyle name="Обычный 2 9 2" xfId="30386" xr:uid="{F9B7600F-7284-40E6-A020-795EE5FE5490}"/>
    <cellStyle name="Обычный 2 9 2 2" xfId="30387" xr:uid="{A5F95683-730E-4D64-BCD6-88CE6AF72008}"/>
    <cellStyle name="Обычный 2 9 2 3" xfId="30388" xr:uid="{10AA17CA-D42C-4E8E-B7CA-24C2F15F8924}"/>
    <cellStyle name="Обычный 2 9 3" xfId="30389" xr:uid="{9D6CE1F5-044F-4ECB-898E-1FEDEA6681B4}"/>
    <cellStyle name="Обычный 2 9 4" xfId="30390" xr:uid="{E0740C61-B04C-4708-AC99-17B6F64BD8D5}"/>
    <cellStyle name="Обычный 2 9 5" xfId="30391" xr:uid="{63B13176-EB5D-4941-97E9-22E072E1477E}"/>
    <cellStyle name="Обычный 2 9 6" xfId="30392" xr:uid="{68507AF9-F935-4E07-ABFC-E259D42E4943}"/>
    <cellStyle name="Обычный 2 9 7" xfId="30393" xr:uid="{506DEDAA-2495-4E32-B6D1-44999823575B}"/>
    <cellStyle name="Обычный 2 9 8" xfId="30394" xr:uid="{BC419C2C-C55F-4F92-A463-475E7F22754B}"/>
    <cellStyle name="Обычный 2 9 9" xfId="30395" xr:uid="{A8E523B8-B152-471A-A576-D8E5A622E72F}"/>
    <cellStyle name="Обычный 2_Budget ЛЛГолд_2008(v.18.12.2007)" xfId="30396" xr:uid="{7776F56E-F846-4F71-8F82-A48E3F87737B}"/>
    <cellStyle name="Обычный 20" xfId="142" xr:uid="{00000000-0005-0000-0000-00005E000000}"/>
    <cellStyle name="Обычный 20 10" xfId="30397" xr:uid="{E06577B2-0278-4CC2-BCA2-051F5F9051AB}"/>
    <cellStyle name="Обычный 20 2" xfId="30398" xr:uid="{8DF9462C-E773-460D-9F23-42A5A393504D}"/>
    <cellStyle name="Обычный 20 2 2" xfId="30399" xr:uid="{74A8FD7A-9D67-4279-806E-1A33330C97EC}"/>
    <cellStyle name="Обычный 20 3" xfId="30400" xr:uid="{5FA165CF-CB23-43CA-9F1A-E46E850808D3}"/>
    <cellStyle name="Обычный 20 3 2" xfId="30401" xr:uid="{24FAEF91-A61A-4805-A56E-3FCCA66C348E}"/>
    <cellStyle name="Обычный 20 4" xfId="30402" xr:uid="{9DF5275E-4FF6-4B3C-8334-374FBD6EF9DA}"/>
    <cellStyle name="Обычный 20 4 2" xfId="30403" xr:uid="{47E70865-F8BC-47C7-8272-4F05D6EE40F4}"/>
    <cellStyle name="Обычный 20 4 3" xfId="30404" xr:uid="{5BCB064D-D8F2-4371-A7FC-14E512AEAF11}"/>
    <cellStyle name="Обычный 20 5" xfId="30405" xr:uid="{B4ACA13D-20A9-4FF6-A41E-2161DFF81B16}"/>
    <cellStyle name="Обычный 20 6" xfId="30406" xr:uid="{C2BF7385-003A-434D-B56E-B18834968419}"/>
    <cellStyle name="Обычный 20 7" xfId="30407" xr:uid="{BF70EC66-A347-4B28-A43E-398C4044913F}"/>
    <cellStyle name="Обычный 20 8" xfId="30408" xr:uid="{68D14B4D-BA5B-4A3C-87E2-5435CB1391F5}"/>
    <cellStyle name="Обычный 20 9" xfId="30409" xr:uid="{6FD765EA-1AD1-459A-964A-9A8E40CEAF56}"/>
    <cellStyle name="Обычный 20_РАСЧЕТ (С доп числ)" xfId="30410" xr:uid="{C71C67C0-6096-4D9C-93F9-98A03A238AE8}"/>
    <cellStyle name="Обычный 21" xfId="143" xr:uid="{00000000-0005-0000-0000-00005F000000}"/>
    <cellStyle name="Обычный 21 10" xfId="30411" xr:uid="{57DE365A-6232-48D9-A600-F54296A6754E}"/>
    <cellStyle name="Обычный 21 2" xfId="30412" xr:uid="{F86A4309-10FF-4DC5-BFB4-7F748F979BD2}"/>
    <cellStyle name="Обычный 21 2 2" xfId="30413" xr:uid="{03FCB135-D127-4590-A992-9D2D72B885A2}"/>
    <cellStyle name="Обычный 21 2 3" xfId="30414" xr:uid="{28A5FA85-AA62-4A09-972F-7BE528A69A97}"/>
    <cellStyle name="Обычный 21 3" xfId="30415" xr:uid="{46B5F44A-530B-4254-9D15-792A6F009932}"/>
    <cellStyle name="Обычный 21 3 2" xfId="30416" xr:uid="{42BF7A11-F00B-41F9-A84D-E84029F10206}"/>
    <cellStyle name="Обычный 21 3 3" xfId="30417" xr:uid="{7FC2BAE6-9126-4BFC-ACAB-05D9F1E82991}"/>
    <cellStyle name="Обычный 21 4" xfId="30418" xr:uid="{C85B6DCC-65CC-497A-875E-9B179F66BF75}"/>
    <cellStyle name="Обычный 21 5" xfId="30419" xr:uid="{D0D2C9E6-48E5-49D8-9079-D01CA14DEFE6}"/>
    <cellStyle name="Обычный 21 6" xfId="30420" xr:uid="{B4C31CEF-EC43-4267-AC1B-7745C798995A}"/>
    <cellStyle name="Обычный 21 7" xfId="30421" xr:uid="{2669717C-8E6E-46DF-92FC-7F4188581C88}"/>
    <cellStyle name="Обычный 21 8" xfId="30422" xr:uid="{96A90417-03E6-4322-ACD2-A1D7849F2DBE}"/>
    <cellStyle name="Обычный 21 9" xfId="30423" xr:uid="{B685F1E0-F23E-4D3B-A8C8-0C4F713F2C20}"/>
    <cellStyle name="Обычный 22" xfId="144" xr:uid="{00000000-0005-0000-0000-000060000000}"/>
    <cellStyle name="Обычный 22 10" xfId="30424" xr:uid="{486E5BCD-47B0-4FEB-8302-107E828F27B3}"/>
    <cellStyle name="Обычный 22 2" xfId="30425" xr:uid="{AE82B591-133E-4B99-84E7-484E221B40F5}"/>
    <cellStyle name="Обычный 22 3" xfId="30426" xr:uid="{5A983D8C-EF4C-428B-8C1B-3C46C262E4C8}"/>
    <cellStyle name="Обычный 22 4" xfId="30427" xr:uid="{4BDE94B3-DC71-412D-B49A-8882F1507D53}"/>
    <cellStyle name="Обычный 22 5" xfId="30428" xr:uid="{5943910A-7C34-4AAF-911B-D0265600C703}"/>
    <cellStyle name="Обычный 22 6" xfId="30429" xr:uid="{1354ED6D-ED5F-4836-86D7-6B85FE366034}"/>
    <cellStyle name="Обычный 22 7" xfId="30430" xr:uid="{A6A334D5-5E4F-43D2-B78F-3610D9F9F1E7}"/>
    <cellStyle name="Обычный 22 8" xfId="30431" xr:uid="{14632B42-F518-48E5-A237-BF263DE89B98}"/>
    <cellStyle name="Обычный 22 9" xfId="30432" xr:uid="{6B863DF8-0D41-441B-987B-C3E257331E6D}"/>
    <cellStyle name="Обычный 22_РАСЧЕТ (С доп числ)" xfId="30433" xr:uid="{0AB84DE0-8A10-43FE-89B4-40BCD2A45A98}"/>
    <cellStyle name="Обычный 23" xfId="145" xr:uid="{00000000-0005-0000-0000-000061000000}"/>
    <cellStyle name="Обычный 23 10" xfId="30434" xr:uid="{F71D5A77-21EB-4841-BFA7-51E5220ADFB6}"/>
    <cellStyle name="Обычный 23 2" xfId="30435" xr:uid="{089D8AD9-DA87-4813-9765-0F97E8B729B2}"/>
    <cellStyle name="Обычный 23 3" xfId="30436" xr:uid="{82E5712B-5EEF-4B9A-A8D4-874BB4CB0FFA}"/>
    <cellStyle name="Обычный 23 3 2" xfId="30437" xr:uid="{916E2702-3E73-40A1-828F-53FDBF6E3B03}"/>
    <cellStyle name="Обычный 23 3 3" xfId="30438" xr:uid="{C156BEE7-B815-4415-A3B2-8E39ED8AF25E}"/>
    <cellStyle name="Обычный 23 4" xfId="30439" xr:uid="{71223947-1D0E-419D-9279-D4024A608CF5}"/>
    <cellStyle name="Обычный 23 5" xfId="30440" xr:uid="{285F9200-5AB9-41AF-9101-55A4977E7111}"/>
    <cellStyle name="Обычный 23 6" xfId="30441" xr:uid="{0938B806-65F4-44B3-BD7D-5277AEA39DE0}"/>
    <cellStyle name="Обычный 23 7" xfId="30442" xr:uid="{A72F9671-4C64-4BCF-9C7D-A655DD175A63}"/>
    <cellStyle name="Обычный 23 8" xfId="30443" xr:uid="{ABDE1086-444F-48C0-BCE2-9629E4A48AB8}"/>
    <cellStyle name="Обычный 23 9" xfId="30444" xr:uid="{7D346EF7-6225-46F5-85A9-8E09CAF159E6}"/>
    <cellStyle name="Обычный 23_РАСЧЕТ (С доп числ)" xfId="30445" xr:uid="{2EF1D57B-E764-4DA0-8580-5A1984FADEBB}"/>
    <cellStyle name="Обычный 24" xfId="146" xr:uid="{00000000-0005-0000-0000-000062000000}"/>
    <cellStyle name="Обычный 24 2" xfId="30447" xr:uid="{D9B73942-71A0-4527-8243-F2B0948AD8BE}"/>
    <cellStyle name="Обычный 24 2 2" xfId="30448" xr:uid="{EB6E3E72-3DF8-48F2-A100-6801B891365E}"/>
    <cellStyle name="Обычный 24 2 3" xfId="30449" xr:uid="{91BA8D0C-6C98-4F26-B282-0DC4EB5E9B77}"/>
    <cellStyle name="Обычный 24 3" xfId="30450" xr:uid="{60F6D3EA-82BB-432C-98B9-CB2E0CC20658}"/>
    <cellStyle name="Обычный 24 3 2" xfId="30451" xr:uid="{9C6547F5-0A13-43A1-BAE3-167C951230CC}"/>
    <cellStyle name="Обычный 24 4" xfId="30452" xr:uid="{B83CB635-50B1-47D8-A39F-8B5D49A2CDEF}"/>
    <cellStyle name="Обычный 24 4 2" xfId="30453" xr:uid="{BA82153A-FF19-49CF-B12F-663BEB3EEB7F}"/>
    <cellStyle name="Обычный 24 5" xfId="30454" xr:uid="{FE4369EE-3871-4F35-A1CB-526E56DF866E}"/>
    <cellStyle name="Обычный 24 5 2" xfId="30455" xr:uid="{1A034BC0-B8ED-44A7-A97F-D0B1E1D84E16}"/>
    <cellStyle name="Обычный 24 6" xfId="30456" xr:uid="{0F04F94D-B44E-4470-A2E1-BE2C5BA1514E}"/>
    <cellStyle name="Обычный 24 7" xfId="30457" xr:uid="{D058E1CF-223D-4E1C-A854-56D02030A679}"/>
    <cellStyle name="Обычный 24 8" xfId="30446" xr:uid="{B210E389-89BA-4400-899E-2F39F4494B1E}"/>
    <cellStyle name="Обычный 25" xfId="147" xr:uid="{00000000-0005-0000-0000-000063000000}"/>
    <cellStyle name="Обычный 25 2" xfId="30459" xr:uid="{CB194739-F777-4E83-8983-E99DC7240114}"/>
    <cellStyle name="Обычный 25 2 2" xfId="30460" xr:uid="{B3B84FCD-280B-4E7F-85DB-B0152293875E}"/>
    <cellStyle name="Обычный 25 2 3" xfId="30461" xr:uid="{611E8484-E5FB-4D8D-A002-A65FE75A0486}"/>
    <cellStyle name="Обычный 25 3" xfId="30462" xr:uid="{247BC073-25A5-4C26-8444-D459510A7FF5}"/>
    <cellStyle name="Обычный 25 3 2" xfId="30463" xr:uid="{04B1F531-2042-43B7-96C9-F600504E9A22}"/>
    <cellStyle name="Обычный 25 4" xfId="30464" xr:uid="{DCCC8C05-5C07-4E37-837D-B0343D2DDC00}"/>
    <cellStyle name="Обычный 25 4 2" xfId="30465" xr:uid="{B1B8669E-FB25-44A0-A157-8C0C8B0B616E}"/>
    <cellStyle name="Обычный 25 5" xfId="30466" xr:uid="{5C5CD7E7-6668-421A-B606-5809F022F136}"/>
    <cellStyle name="Обычный 25 5 2" xfId="30467" xr:uid="{F6CE7BFE-283C-4944-B8F8-9690213CA050}"/>
    <cellStyle name="Обычный 25 6" xfId="30468" xr:uid="{A80A81FD-77DE-48CE-87D6-621EF1D73972}"/>
    <cellStyle name="Обычный 25 7" xfId="30469" xr:uid="{782088B0-1A8B-4B54-AD3D-A67983B25765}"/>
    <cellStyle name="Обычный 25 8" xfId="30470" xr:uid="{C4363555-6CCE-4BFD-9918-2DDCA03C0839}"/>
    <cellStyle name="Обычный 25 9" xfId="30458" xr:uid="{43EFC16E-6CD0-4C9C-B267-1A23EBE97FE8}"/>
    <cellStyle name="Обычный 26" xfId="148" xr:uid="{00000000-0005-0000-0000-000064000000}"/>
    <cellStyle name="Обычный 26 10" xfId="30471" xr:uid="{ACB037F5-4867-4F75-9662-F6CE23CB6E36}"/>
    <cellStyle name="Обычный 26 2" xfId="30472" xr:uid="{D010A891-4EEB-4DD8-9586-409614BE2342}"/>
    <cellStyle name="Обычный 26 2 2" xfId="30473" xr:uid="{A9A039D0-BDE9-4F1B-8A7C-CB21B9EE3ED1}"/>
    <cellStyle name="Обычный 26 2 3" xfId="30474" xr:uid="{C2A8FAB6-DEF0-487D-9AA2-64D6A901AEDC}"/>
    <cellStyle name="Обычный 26 3" xfId="30475" xr:uid="{207A84BF-4216-42BA-9C39-B87A87DEC069}"/>
    <cellStyle name="Обычный 26 4" xfId="30476" xr:uid="{721CF6B9-2C7D-4B7E-937A-25959E0332FF}"/>
    <cellStyle name="Обычный 26 5" xfId="30477" xr:uid="{4905373C-014B-44D0-B0D9-36E8C505DD82}"/>
    <cellStyle name="Обычный 26 6" xfId="30478" xr:uid="{BE540C7B-7072-489F-8829-278BEF5CB34A}"/>
    <cellStyle name="Обычный 26 7" xfId="30479" xr:uid="{80C38047-24C2-4DC6-A2CF-92A014DCECBB}"/>
    <cellStyle name="Обычный 26 8" xfId="30480" xr:uid="{C86FA7E6-2D9A-47D2-8B2B-5A2EB6A6A61C}"/>
    <cellStyle name="Обычный 26 9" xfId="30481" xr:uid="{16052217-1803-40F7-B04A-E899AEBFD54D}"/>
    <cellStyle name="Обычный 27" xfId="149" xr:uid="{00000000-0005-0000-0000-000065000000}"/>
    <cellStyle name="Обычный 27 2" xfId="30483" xr:uid="{08AE46C1-425D-4F8D-8B7E-BAE84D26657F}"/>
    <cellStyle name="Обычный 27 2 2" xfId="30484" xr:uid="{7FFC8A47-E8A2-481D-AF0A-FEA010C60D67}"/>
    <cellStyle name="Обычный 27 2 3" xfId="30485" xr:uid="{62D1753E-9C0F-4D9E-8856-5DF953177DE0}"/>
    <cellStyle name="Обычный 27 3" xfId="30486" xr:uid="{71A43C89-795F-4B39-8BE6-F66C3259009E}"/>
    <cellStyle name="Обычный 27 4" xfId="30487" xr:uid="{6D555EF0-E435-4C07-9991-65F9AD48DC0B}"/>
    <cellStyle name="Обычный 27 5" xfId="30488" xr:uid="{54951319-1D76-4F79-BE64-8BF6A3EA578E}"/>
    <cellStyle name="Обычный 27 6" xfId="30489" xr:uid="{1DBF7BA6-9CD3-4C83-B087-36445CBCC4F9}"/>
    <cellStyle name="Обычный 27 7" xfId="30490" xr:uid="{5D819DFE-83D7-499F-98A2-EDD6A390A8C8}"/>
    <cellStyle name="Обычный 27 8" xfId="30491" xr:uid="{E209543D-C5CC-4B3E-8C28-A43735FAB88A}"/>
    <cellStyle name="Обычный 27 9" xfId="30482" xr:uid="{EFDBEAC4-CEE7-4003-9B17-120478365B86}"/>
    <cellStyle name="Обычный 28" xfId="150" xr:uid="{00000000-0005-0000-0000-000066000000}"/>
    <cellStyle name="Обычный 28 10" xfId="30492" xr:uid="{22145A7A-D2CF-4F2C-B1B2-89021B6EDA10}"/>
    <cellStyle name="Обычный 28 2" xfId="30493" xr:uid="{67B49D2E-355C-4A63-9FB2-9CC11DDD74BE}"/>
    <cellStyle name="Обычный 28 2 2" xfId="30494" xr:uid="{021F7954-335B-4767-9262-D43EDF7BB08E}"/>
    <cellStyle name="Обычный 28 2 3" xfId="30495" xr:uid="{270F884F-B504-4F93-B61B-4548CF51F2AC}"/>
    <cellStyle name="Обычный 28 3" xfId="30496" xr:uid="{07607C06-35EE-49FB-ADF5-FBB993995875}"/>
    <cellStyle name="Обычный 28 4" xfId="30497" xr:uid="{A04C3126-E6C2-40E3-A9C8-448AD1E1E56C}"/>
    <cellStyle name="Обычный 28 5" xfId="30498" xr:uid="{0A9933E4-311C-4EB1-9BB8-3F03AEC8F063}"/>
    <cellStyle name="Обычный 28 6" xfId="30499" xr:uid="{E8F8995C-1DDD-4E34-8102-4153946DC056}"/>
    <cellStyle name="Обычный 28 7" xfId="30500" xr:uid="{834D775F-35A0-48C6-8DF4-93D296AD48A1}"/>
    <cellStyle name="Обычный 28 8" xfId="30501" xr:uid="{D7876172-5AB0-4C3E-B25D-5379225E7CFD}"/>
    <cellStyle name="Обычный 28 9" xfId="30502" xr:uid="{4A323070-B7D1-4683-BDB8-96F041EED209}"/>
    <cellStyle name="Обычный 29" xfId="151" xr:uid="{00000000-0005-0000-0000-000067000000}"/>
    <cellStyle name="Обычный 29 2" xfId="30504" xr:uid="{68B6D806-9106-431E-82E1-F8644FF38F96}"/>
    <cellStyle name="Обычный 29 2 2" xfId="30505" xr:uid="{5834029D-6475-40EE-BD91-16E61526B90F}"/>
    <cellStyle name="Обычный 29 2 3" xfId="30506" xr:uid="{B9D703C5-4738-425E-AB70-50E8831B70BB}"/>
    <cellStyle name="Обычный 29 3" xfId="30507" xr:uid="{0E63F801-D519-46CF-8739-C0D2D4715ADD}"/>
    <cellStyle name="Обычный 29 4" xfId="30508" xr:uid="{ED8FE548-DDE7-415E-BBF4-01C6648C842A}"/>
    <cellStyle name="Обычный 29 5" xfId="30509" xr:uid="{F0CF82B3-52A1-4C50-BE99-2394AECB3669}"/>
    <cellStyle name="Обычный 29 6" xfId="30510" xr:uid="{8B4DD1D8-2CCF-4207-8AF3-035DD9F870EB}"/>
    <cellStyle name="Обычный 29 7" xfId="30511" xr:uid="{778EB059-2F0B-44F5-80DC-FF65F9D98876}"/>
    <cellStyle name="Обычный 29 8" xfId="30503" xr:uid="{59858858-A465-4B38-B369-F2693974BDBF}"/>
    <cellStyle name="Обычный 3" xfId="14" xr:uid="{00000000-0005-0000-0000-000068000000}"/>
    <cellStyle name="Обычный 3 10" xfId="436" xr:uid="{C4E5AECC-6800-4E31-B40B-15D44E1C94A8}"/>
    <cellStyle name="Обычный 3 10 2" xfId="30512" xr:uid="{E25C2A21-1BE1-41A2-9A0E-2D3539B2E559}"/>
    <cellStyle name="Обычный 3 100" xfId="30513" xr:uid="{145869BE-6271-4BF9-8F57-97C25B760EB7}"/>
    <cellStyle name="Обычный 3 101" xfId="30514" xr:uid="{2CC3DCEB-D573-4669-A5AA-72C2263CF644}"/>
    <cellStyle name="Обычный 3 102" xfId="30515" xr:uid="{60AC5FAE-B6C6-4B72-9507-B75975EA3C34}"/>
    <cellStyle name="Обычный 3 103" xfId="30516" xr:uid="{B8A55222-A5E2-4040-AB55-42C9B4F1F958}"/>
    <cellStyle name="Обычный 3 104" xfId="30517" xr:uid="{83D16B9F-B4C6-4080-A95C-BA39C8D6E4C4}"/>
    <cellStyle name="Обычный 3 105" xfId="30518" xr:uid="{42708FA2-5C41-43A1-AE9F-5060C7FD3183}"/>
    <cellStyle name="Обычный 3 106" xfId="30519" xr:uid="{679AC033-CFAC-42A3-A439-DBE231A489FC}"/>
    <cellStyle name="Обычный 3 107" xfId="30520" xr:uid="{BA14FC3A-5BB8-4BCA-9CC3-7AECE07EC55F}"/>
    <cellStyle name="Обычный 3 108" xfId="30521" xr:uid="{F2A39C19-6815-4541-B96F-F37026EE30A2}"/>
    <cellStyle name="Обычный 3 11" xfId="30522" xr:uid="{A6866EBA-4C30-4804-A5CF-89ECD0B36B6E}"/>
    <cellStyle name="Обычный 3 12" xfId="30523" xr:uid="{32DEEEDE-3927-4C23-97CB-EC47CE9016F5}"/>
    <cellStyle name="Обычный 3 13" xfId="30524" xr:uid="{9F97FA10-2E87-44DD-8EC3-4B6918BF5656}"/>
    <cellStyle name="Обычный 3 14" xfId="30525" xr:uid="{950A5131-CD47-4D8C-BA6E-CDF4F54E00F4}"/>
    <cellStyle name="Обычный 3 15" xfId="30526" xr:uid="{2FC05BBA-32D6-4713-8E72-5D398E69B605}"/>
    <cellStyle name="Обычный 3 16" xfId="30527" xr:uid="{D1D967B8-E0B0-484F-9190-B1C83D3993CA}"/>
    <cellStyle name="Обычный 3 17" xfId="30528" xr:uid="{A4093C3C-3233-4A56-BE9A-F9D0C20B9D60}"/>
    <cellStyle name="Обычный 3 18" xfId="30529" xr:uid="{B99C1618-39D4-4D7F-8938-D196BF19540F}"/>
    <cellStyle name="Обычный 3 19" xfId="30530" xr:uid="{02D8F5DA-1F5F-4927-A735-E512A2CBC3FA}"/>
    <cellStyle name="Обычный 3 2" xfId="51" xr:uid="{00000000-0005-0000-0000-000069000000}"/>
    <cellStyle name="Обычный 3 2 10" xfId="153" xr:uid="{00000000-0005-0000-0000-00006A000000}"/>
    <cellStyle name="Обычный 3 2 10 2" xfId="30532" xr:uid="{6B19C254-43CE-4FC8-A68D-D6135034F8BC}"/>
    <cellStyle name="Обычный 3 2 11" xfId="154" xr:uid="{00000000-0005-0000-0000-00006B000000}"/>
    <cellStyle name="Обычный 3 2 11 2" xfId="30533" xr:uid="{65253D83-FB62-4CB9-9A8F-E96C1D3A3FB5}"/>
    <cellStyle name="Обычный 3 2 12" xfId="152" xr:uid="{00000000-0005-0000-0000-00006C000000}"/>
    <cellStyle name="Обычный 3 2 12 2" xfId="30534" xr:uid="{099FED1A-08D7-41B1-B4F9-DE5132A47180}"/>
    <cellStyle name="Обычный 3 2 13" xfId="443" xr:uid="{56AFA82E-4D17-4FA6-9CA3-28AF6FCB995A}"/>
    <cellStyle name="Обычный 3 2 13 2" xfId="30535" xr:uid="{B2875BFC-7AE8-425A-8458-55E4F008B473}"/>
    <cellStyle name="Обычный 3 2 14" xfId="30536" xr:uid="{FCCA244D-234A-4D6E-9EB0-1646306D3ED3}"/>
    <cellStyle name="Обычный 3 2 15" xfId="30537" xr:uid="{D45D6FDA-DD16-400D-9115-46057C10389B}"/>
    <cellStyle name="Обычный 3 2 16" xfId="30538" xr:uid="{08310093-C006-4C5D-849B-40417011B8FF}"/>
    <cellStyle name="Обычный 3 2 17" xfId="30539" xr:uid="{CB7F73D7-ABB8-426E-A8B6-9C1EFFE8E1B0}"/>
    <cellStyle name="Обычный 3 2 18" xfId="30540" xr:uid="{2628F1E0-5FD5-4D45-9CF8-E2314FCC7B70}"/>
    <cellStyle name="Обычный 3 2 19" xfId="30541" xr:uid="{B9704060-C87E-43C4-A346-C843E508E827}"/>
    <cellStyle name="Обычный 3 2 2" xfId="155" xr:uid="{00000000-0005-0000-0000-00006D000000}"/>
    <cellStyle name="Обычный 3 2 2 10" xfId="30543" xr:uid="{4B0B2CB3-D124-42C2-8725-34A11D89C075}"/>
    <cellStyle name="Обычный 3 2 2 11" xfId="30544" xr:uid="{01B59E4D-1CB3-4FD8-9644-88AE54962616}"/>
    <cellStyle name="Обычный 3 2 2 12" xfId="30545" xr:uid="{85B62731-0E46-49CF-B88C-C2B5AF011A8C}"/>
    <cellStyle name="Обычный 3 2 2 13" xfId="30546" xr:uid="{CD160367-C31A-43E9-841C-6F79C5BD4B5D}"/>
    <cellStyle name="Обычный 3 2 2 14" xfId="30547" xr:uid="{D869434C-88DC-419A-8249-21F9D92FA251}"/>
    <cellStyle name="Обычный 3 2 2 15" xfId="30542" xr:uid="{F304B742-E446-42B4-8341-D636CC625660}"/>
    <cellStyle name="Обычный 3 2 2 2" xfId="156" xr:uid="{00000000-0005-0000-0000-00006E000000}"/>
    <cellStyle name="Обычный 3 2 2 2 10" xfId="30549" xr:uid="{7C4853DB-9D57-4221-998A-AC7A68EA72EB}"/>
    <cellStyle name="Обычный 3 2 2 2 11" xfId="30548" xr:uid="{9814B044-926E-4438-B9DA-A1BE138C1CFF}"/>
    <cellStyle name="Обычный 3 2 2 2 2" xfId="30550" xr:uid="{1DE9AD25-FCA9-4FF0-B2D9-5F6746631573}"/>
    <cellStyle name="Обычный 3 2 2 2 2 2" xfId="30551" xr:uid="{01B4BF3E-CED3-4E16-A7CF-4C0A35888FBC}"/>
    <cellStyle name="Обычный 3 2 2 2 2 3" xfId="30552" xr:uid="{66217BE4-BC2D-40F9-8AFE-9C1FC81F5C6F}"/>
    <cellStyle name="Обычный 3 2 2 2 3" xfId="30553" xr:uid="{692DACB6-6E36-4BB6-9BF1-6A40125FB808}"/>
    <cellStyle name="Обычный 3 2 2 2 4" xfId="30554" xr:uid="{7E324E3C-616A-4EB5-AD47-2507EC5F57AB}"/>
    <cellStyle name="Обычный 3 2 2 2 5" xfId="30555" xr:uid="{C6C33FBF-C425-4FCB-841A-34385FF79571}"/>
    <cellStyle name="Обычный 3 2 2 2 6" xfId="30556" xr:uid="{42F790FE-A880-40A3-8665-440F16E36169}"/>
    <cellStyle name="Обычный 3 2 2 2 7" xfId="30557" xr:uid="{7EE37EAE-9F72-4EED-A7B2-AE8C8D436DA5}"/>
    <cellStyle name="Обычный 3 2 2 2 8" xfId="30558" xr:uid="{E2F49073-8B50-49E4-A30C-D020D07281E5}"/>
    <cellStyle name="Обычный 3 2 2 2 9" xfId="30559" xr:uid="{8AF51F91-CD42-4258-AF8D-54BFF9DD7784}"/>
    <cellStyle name="Обычный 3 2 2 3" xfId="30560" xr:uid="{6C55B831-0E5C-47E5-A991-27B8BD9BB48A}"/>
    <cellStyle name="Обычный 3 2 2 3 2" xfId="30561" xr:uid="{CB99C562-5071-41E1-AF58-2A3FC9F6B1D7}"/>
    <cellStyle name="Обычный 3 2 2 4" xfId="30562" xr:uid="{7C195873-4477-447A-A86C-6F9F7EF5BF2C}"/>
    <cellStyle name="Обычный 3 2 2 4 2" xfId="30563" xr:uid="{650C47C4-7BBD-4898-AA6C-BE3163702977}"/>
    <cellStyle name="Обычный 3 2 2 4 3" xfId="30564" xr:uid="{5DD38E47-F158-4D63-A617-46806B329729}"/>
    <cellStyle name="Обычный 3 2 2 5" xfId="30565" xr:uid="{66298B11-466B-446B-B7C2-C22B6D681AC8}"/>
    <cellStyle name="Обычный 3 2 2 6" xfId="30566" xr:uid="{3CB0F4F1-837B-4F7C-B6BA-DA39CA1DBCA2}"/>
    <cellStyle name="Обычный 3 2 2 7" xfId="30567" xr:uid="{B9EF879A-327F-49D1-85ED-F4F04D84200E}"/>
    <cellStyle name="Обычный 3 2 2 8" xfId="30568" xr:uid="{EE9DE25F-15CA-4382-84E4-339C0FAD6250}"/>
    <cellStyle name="Обычный 3 2 2 9" xfId="30569" xr:uid="{65FE88CC-004D-4030-8AB0-EEA56E8D7D43}"/>
    <cellStyle name="Обычный 3 2 20" xfId="30570" xr:uid="{3C7B57DB-ABEA-4A31-887B-B83287F634F2}"/>
    <cellStyle name="Обычный 3 2 21" xfId="30571" xr:uid="{030F4E98-18D2-45F6-A99C-B346DC86485C}"/>
    <cellStyle name="Обычный 3 2 22" xfId="30572" xr:uid="{E20FF267-4F41-4B75-B5B3-812E0FE62542}"/>
    <cellStyle name="Обычный 3 2 23" xfId="30573" xr:uid="{4E7812BE-FD9E-4129-8C89-AB029A413B6D}"/>
    <cellStyle name="Обычный 3 2 24" xfId="30574" xr:uid="{3890D6C9-24DA-4702-AEF7-8D2516845DDB}"/>
    <cellStyle name="Обычный 3 2 25" xfId="30575" xr:uid="{D5702BCC-E140-462C-8D91-5F69EE597C2D}"/>
    <cellStyle name="Обычный 3 2 26" xfId="30576" xr:uid="{F4530F50-91BB-4123-9689-0430E0EC32A3}"/>
    <cellStyle name="Обычный 3 2 27" xfId="30531" xr:uid="{ED368966-9920-46E9-A026-B05A0F48F67E}"/>
    <cellStyle name="Обычный 3 2 3" xfId="157" xr:uid="{00000000-0005-0000-0000-00006F000000}"/>
    <cellStyle name="Обычный 3 2 3 2" xfId="30578" xr:uid="{352D90F4-93D5-43BF-BC4C-F260AE1C92C6}"/>
    <cellStyle name="Обычный 3 2 3 2 2" xfId="30579" xr:uid="{5638AF65-27EC-41D6-A6AC-3FBF87E71489}"/>
    <cellStyle name="Обычный 3 2 3 2 3" xfId="30580" xr:uid="{FB6F9C28-962B-452F-BAC3-6BDADDEA9B23}"/>
    <cellStyle name="Обычный 3 2 3 3" xfId="30581" xr:uid="{378A257B-5F67-4FC7-B10E-1BA099D760CC}"/>
    <cellStyle name="Обычный 3 2 3 4" xfId="30577" xr:uid="{688505FF-AEC1-4003-8CDA-6D5CA8F59290}"/>
    <cellStyle name="Обычный 3 2 4" xfId="158" xr:uid="{00000000-0005-0000-0000-000070000000}"/>
    <cellStyle name="Обычный 3 2 4 2" xfId="30583" xr:uid="{063DEAE8-D9C8-451B-A071-87260BFF01E3}"/>
    <cellStyle name="Обычный 3 2 4 2 2" xfId="30584" xr:uid="{9B8C1627-F11C-4462-B9CC-0310D9F2AFEB}"/>
    <cellStyle name="Обычный 3 2 4 2 3" xfId="30585" xr:uid="{7D168E7C-3744-4C54-BBE9-D276218CE212}"/>
    <cellStyle name="Обычный 3 2 4 3" xfId="30586" xr:uid="{511AA35C-1C00-4C49-9D5B-9C7E5DE5A242}"/>
    <cellStyle name="Обычный 3 2 4 4" xfId="30582" xr:uid="{53B747A1-40AB-406A-8336-98CD25079F15}"/>
    <cellStyle name="Обычный 3 2 5" xfId="159" xr:uid="{00000000-0005-0000-0000-000071000000}"/>
    <cellStyle name="Обычный 3 2 5 2" xfId="30588" xr:uid="{D31B3B73-9C54-4486-9B43-5CD35325F406}"/>
    <cellStyle name="Обычный 3 2 5 2 2" xfId="30589" xr:uid="{53520B80-A56F-4BAB-A087-60B2B088226A}"/>
    <cellStyle name="Обычный 3 2 5 2 3" xfId="30590" xr:uid="{697E5CA9-17BD-4193-837A-B688E5A07C61}"/>
    <cellStyle name="Обычный 3 2 5 3" xfId="30591" xr:uid="{79217B46-69CF-44E2-890C-45BD8125AEB0}"/>
    <cellStyle name="Обычный 3 2 5 4" xfId="30587" xr:uid="{F4D13AF9-BF70-4E7D-93F0-3CBBB65A9931}"/>
    <cellStyle name="Обычный 3 2 6" xfId="160" xr:uid="{00000000-0005-0000-0000-000072000000}"/>
    <cellStyle name="Обычный 3 2 6 2" xfId="30593" xr:uid="{892ECB38-3E8A-423C-ABB0-1B35BEBA8A53}"/>
    <cellStyle name="Обычный 3 2 6 2 2" xfId="30594" xr:uid="{930A1E73-50C5-4023-AB08-889084BBAA9B}"/>
    <cellStyle name="Обычный 3 2 6 2 3" xfId="30595" xr:uid="{6E8FC612-8484-45EE-8AFE-B8D17368E77D}"/>
    <cellStyle name="Обычный 3 2 6 3" xfId="30596" xr:uid="{F7B1CBB1-5590-455C-B149-DB7EE0445E17}"/>
    <cellStyle name="Обычный 3 2 6 4" xfId="30592" xr:uid="{4FBEE727-1E09-45ED-A0D4-75B3BDDD859F}"/>
    <cellStyle name="Обычный 3 2 7" xfId="161" xr:uid="{00000000-0005-0000-0000-000073000000}"/>
    <cellStyle name="Обычный 3 2 7 2" xfId="30598" xr:uid="{3F41573C-ECF0-4114-8923-348B37CCFA9A}"/>
    <cellStyle name="Обычный 3 2 7 2 2" xfId="30599" xr:uid="{58595E2C-AA0D-4DB8-927D-0CA3F6E3C956}"/>
    <cellStyle name="Обычный 3 2 7 2 3" xfId="30600" xr:uid="{12558987-E7C0-4A86-90B4-AA4BB0F94266}"/>
    <cellStyle name="Обычный 3 2 7 3" xfId="30597" xr:uid="{FDD8A62F-2DBF-4969-B687-179E4E751450}"/>
    <cellStyle name="Обычный 3 2 8" xfId="162" xr:uid="{00000000-0005-0000-0000-000074000000}"/>
    <cellStyle name="Обычный 3 2 8 2" xfId="30602" xr:uid="{EFE73BBD-1679-4906-B6C2-54D8B82235F1}"/>
    <cellStyle name="Обычный 3 2 8 3" xfId="30603" xr:uid="{230BE51D-4AC0-4072-8E9A-440964ABEEB1}"/>
    <cellStyle name="Обычный 3 2 8 4" xfId="30601" xr:uid="{E1A42C4C-3F57-4494-8853-482E99BC818E}"/>
    <cellStyle name="Обычный 3 2 9" xfId="163" xr:uid="{00000000-0005-0000-0000-000075000000}"/>
    <cellStyle name="Обычный 3 2 9 2" xfId="30604" xr:uid="{2304465A-3795-4A77-8B1E-4593D8C45EE1}"/>
    <cellStyle name="Обычный 3 2_Движение МТР Свод" xfId="30605" xr:uid="{A5ECBDD3-EDF5-4B6A-BAFE-067054FD4654}"/>
    <cellStyle name="Обычный 3 20" xfId="30606" xr:uid="{0B088F76-3F23-4BFA-A4D0-683ED96D21E6}"/>
    <cellStyle name="Обычный 3 21" xfId="30607" xr:uid="{C28ED926-EA36-4A15-90CF-E96B35421D4E}"/>
    <cellStyle name="Обычный 3 22" xfId="30608" xr:uid="{B13B45D2-09CE-4A39-AE34-2E84A2EF6940}"/>
    <cellStyle name="Обычный 3 23" xfId="30609" xr:uid="{6BA912FB-4485-4C65-B413-F6F7D35E5B4F}"/>
    <cellStyle name="Обычный 3 24" xfId="30610" xr:uid="{488F6FC0-0F9D-4CC9-8B47-DEEC6839362F}"/>
    <cellStyle name="Обычный 3 25" xfId="30611" xr:uid="{8091D739-EFC6-4926-87B1-C0F07B8127AB}"/>
    <cellStyle name="Обычный 3 26" xfId="30612" xr:uid="{224EDDA4-BD62-4643-82BF-12C7D27FD5EB}"/>
    <cellStyle name="Обычный 3 27" xfId="30613" xr:uid="{E3565974-4FB0-4F79-AF2B-23193FF9A86B}"/>
    <cellStyle name="Обычный 3 28" xfId="30614" xr:uid="{F07A3441-DCBD-4A34-8099-E7E2AF53BC1F}"/>
    <cellStyle name="Обычный 3 29" xfId="30615" xr:uid="{CA63358D-D36A-47B7-A5C8-2BB16AD4FF87}"/>
    <cellStyle name="Обычный 3 3" xfId="164" xr:uid="{00000000-0005-0000-0000-000076000000}"/>
    <cellStyle name="Обычный 3 3 10" xfId="165" xr:uid="{00000000-0005-0000-0000-000077000000}"/>
    <cellStyle name="Обычный 3 3 10 2" xfId="30616" xr:uid="{0B2AC2D9-182A-4EB1-AD14-2F73E547C2DB}"/>
    <cellStyle name="Обычный 3 3 11" xfId="441" xr:uid="{17754AB0-977A-4904-8B37-3098B62CE556}"/>
    <cellStyle name="Обычный 3 3 2" xfId="166" xr:uid="{00000000-0005-0000-0000-000078000000}"/>
    <cellStyle name="Обычный 3 3 2 10" xfId="30618" xr:uid="{B382CBE8-6DB8-42AD-814F-A4F61C439401}"/>
    <cellStyle name="Обычный 3 3 2 11" xfId="30617" xr:uid="{E8437A04-DE75-4623-A31E-E575E5CDF50D}"/>
    <cellStyle name="Обычный 3 3 2 2" xfId="30619" xr:uid="{AAA68D78-78E7-4C70-A5B8-47E9A89D2D2F}"/>
    <cellStyle name="Обычный 3 3 2 2 2" xfId="30620" xr:uid="{0DCF74D7-BDB1-4B1F-B44A-A71C325228A7}"/>
    <cellStyle name="Обычный 3 3 2 2 2 2" xfId="30621" xr:uid="{32F43268-7837-42D5-98F7-447DBD4E99DD}"/>
    <cellStyle name="Обычный 3 3 2 2 2 3" xfId="30622" xr:uid="{B0C3F2FC-1354-4167-8906-E7B8F2025B9A}"/>
    <cellStyle name="Обычный 3 3 2 2 3" xfId="30623" xr:uid="{D7640EB1-A50F-45F6-A34D-1E747FBA7546}"/>
    <cellStyle name="Обычный 3 3 2 3" xfId="30624" xr:uid="{ED63DBDF-05BE-4E07-A250-D6A33A477C8E}"/>
    <cellStyle name="Обычный 3 3 2 3 2" xfId="30625" xr:uid="{9C2799AC-D192-4F7D-BE43-62A468C5B123}"/>
    <cellStyle name="Обычный 3 3 2 3 3" xfId="30626" xr:uid="{11D53713-AE0A-4A58-B411-D46F585C5F9A}"/>
    <cellStyle name="Обычный 3 3 2 4" xfId="30627" xr:uid="{C5DF5290-A7B8-48F1-BEF9-3539CE05252E}"/>
    <cellStyle name="Обычный 3 3 2 5" xfId="30628" xr:uid="{8642113C-7D8C-4B40-AB48-712BF3514EED}"/>
    <cellStyle name="Обычный 3 3 2 6" xfId="30629" xr:uid="{293FB2C0-C83E-41FF-B5FF-C237F6D11E60}"/>
    <cellStyle name="Обычный 3 3 2 7" xfId="30630" xr:uid="{8C999C37-9AC6-4217-AF4A-02D217FAD92C}"/>
    <cellStyle name="Обычный 3 3 2 8" xfId="30631" xr:uid="{A9583328-FE45-4171-82A6-4E671E708F9F}"/>
    <cellStyle name="Обычный 3 3 2 9" xfId="30632" xr:uid="{3075965C-ADC2-46EE-8530-8FC6D03D85DA}"/>
    <cellStyle name="Обычный 3 3 3" xfId="167" xr:uid="{00000000-0005-0000-0000-000079000000}"/>
    <cellStyle name="Обычный 3 3 3 2" xfId="30634" xr:uid="{5257B93A-4E64-4FEB-B243-2A2E145B6022}"/>
    <cellStyle name="Обычный 3 3 3 2 2" xfId="30635" xr:uid="{D2C276D8-8D73-485F-B2DE-E5460959B8A8}"/>
    <cellStyle name="Обычный 3 3 3 2 3" xfId="30636" xr:uid="{0DEAFA9D-0344-48D7-A76E-B2D8EC059F0B}"/>
    <cellStyle name="Обычный 3 3 3 3" xfId="30637" xr:uid="{E7085E58-6A26-4319-91D7-7F6EAFF62AB4}"/>
    <cellStyle name="Обычный 3 3 3 4" xfId="30633" xr:uid="{CA0FF0C2-B392-41A3-ADE0-EC30D6E3C32D}"/>
    <cellStyle name="Обычный 3 3 4" xfId="168" xr:uid="{00000000-0005-0000-0000-00007A000000}"/>
    <cellStyle name="Обычный 3 3 4 2" xfId="30639" xr:uid="{E39D7DF5-3EAE-43FC-B9B8-693A351A7EAE}"/>
    <cellStyle name="Обычный 3 3 4 2 2" xfId="30640" xr:uid="{F57CFCA4-5631-425C-810E-BB16996CECAC}"/>
    <cellStyle name="Обычный 3 3 4 2 3" xfId="30641" xr:uid="{C52C9377-6BDF-4E01-91C5-227E5B9276AC}"/>
    <cellStyle name="Обычный 3 3 4 3" xfId="30638" xr:uid="{59C8CC14-436C-4DAD-AB4F-22A6A030213D}"/>
    <cellStyle name="Обычный 3 3 5" xfId="169" xr:uid="{00000000-0005-0000-0000-00007B000000}"/>
    <cellStyle name="Обычный 3 3 5 2" xfId="30643" xr:uid="{1D5CB9FC-D4CA-450D-8E58-93023BF11135}"/>
    <cellStyle name="Обычный 3 3 5 3" xfId="30644" xr:uid="{31AD62CB-4EEA-4C35-B580-F8E0F8775FB1}"/>
    <cellStyle name="Обычный 3 3 5 4" xfId="30642" xr:uid="{F4F2A2DC-B4C9-4E14-B6D3-BE0B7CD2247C}"/>
    <cellStyle name="Обычный 3 3 6" xfId="170" xr:uid="{00000000-0005-0000-0000-00007C000000}"/>
    <cellStyle name="Обычный 3 3 6 2" xfId="30645" xr:uid="{75E84CE4-8706-4DAE-8F0B-9396DB1AF5CC}"/>
    <cellStyle name="Обычный 3 3 7" xfId="171" xr:uid="{00000000-0005-0000-0000-00007D000000}"/>
    <cellStyle name="Обычный 3 3 7 2" xfId="30646" xr:uid="{ED6378DB-B63B-4E1B-969A-95CDF3F82DD7}"/>
    <cellStyle name="Обычный 3 3 8" xfId="172" xr:uid="{00000000-0005-0000-0000-00007E000000}"/>
    <cellStyle name="Обычный 3 3 8 2" xfId="30647" xr:uid="{94D0F018-E071-47A1-91D3-583C6BCE1749}"/>
    <cellStyle name="Обычный 3 3 9" xfId="173" xr:uid="{00000000-0005-0000-0000-00007F000000}"/>
    <cellStyle name="Обычный 3 3 9 2" xfId="30648" xr:uid="{5CE87505-5B8B-44AE-A5F5-295C30DF5C2E}"/>
    <cellStyle name="Обычный 3 30" xfId="30649" xr:uid="{EE2D2AE9-6A08-42C5-976B-5B6D2A63A379}"/>
    <cellStyle name="Обычный 3 31" xfId="30650" xr:uid="{CF96A5AE-1370-4027-ADBB-22E04E223A92}"/>
    <cellStyle name="Обычный 3 32" xfId="30651" xr:uid="{1D9CB86A-E258-49FE-BDCA-D47D385CBCC2}"/>
    <cellStyle name="Обычный 3 33" xfId="30652" xr:uid="{E6198756-424F-43C9-B145-CE8FF220A84D}"/>
    <cellStyle name="Обычный 3 34" xfId="30653" xr:uid="{B421ED8D-8C27-49C6-9B12-6A9449F16F14}"/>
    <cellStyle name="Обычный 3 35" xfId="30654" xr:uid="{912C81BC-7A20-46A0-8EE4-23881ABABCA0}"/>
    <cellStyle name="Обычный 3 36" xfId="30655" xr:uid="{39080923-A3E1-4651-A79F-CB904361D565}"/>
    <cellStyle name="Обычный 3 37" xfId="30656" xr:uid="{478AAD2C-CBC4-4C95-927E-86972888AEFE}"/>
    <cellStyle name="Обычный 3 38" xfId="30657" xr:uid="{4FE2A571-7953-47C1-ABC4-CAC2D47288C2}"/>
    <cellStyle name="Обычный 3 39" xfId="30658" xr:uid="{B9C8AD4C-B219-453F-B82C-6437989A9D47}"/>
    <cellStyle name="Обычный 3 4" xfId="174" xr:uid="{00000000-0005-0000-0000-000080000000}"/>
    <cellStyle name="Обычный 3 4 2" xfId="30660" xr:uid="{ABB96282-2472-4E18-8885-2EF961242F7C}"/>
    <cellStyle name="Обычный 3 4 2 2" xfId="30661" xr:uid="{1DB4A02D-E431-413E-9D28-C412966825E7}"/>
    <cellStyle name="Обычный 3 4 2 3" xfId="30662" xr:uid="{770271B9-E3CD-4C88-BE9C-AFE7D0FA19F4}"/>
    <cellStyle name="Обычный 3 4 3" xfId="30663" xr:uid="{16BD9132-79E8-4619-8D5C-8E9B1F4876BA}"/>
    <cellStyle name="Обычный 3 4 4" xfId="30659" xr:uid="{24DF1DDD-5787-4AF6-9737-380504CF037B}"/>
    <cellStyle name="Обычный 3 40" xfId="30664" xr:uid="{363577AB-F42B-436B-891B-9207C3EF040C}"/>
    <cellStyle name="Обычный 3 41" xfId="30665" xr:uid="{882D1820-3C2E-44A5-93C8-0015E9577852}"/>
    <cellStyle name="Обычный 3 42" xfId="30666" xr:uid="{9897B85B-1BCB-47B0-9756-9AB5B837768B}"/>
    <cellStyle name="Обычный 3 43" xfId="30667" xr:uid="{4E75DC74-605D-4458-A2CA-3021BD49AD5E}"/>
    <cellStyle name="Обычный 3 44" xfId="30668" xr:uid="{59FB4AC5-4917-466F-8EBB-CD052A3A84B7}"/>
    <cellStyle name="Обычный 3 45" xfId="30669" xr:uid="{0155E929-BD92-4459-8418-1C259D2DB3DE}"/>
    <cellStyle name="Обычный 3 46" xfId="30670" xr:uid="{D0E09CD8-8717-4A3A-8809-76B70FF73291}"/>
    <cellStyle name="Обычный 3 47" xfId="30671" xr:uid="{87CFA16C-54C0-47E7-8A32-974E33F964C3}"/>
    <cellStyle name="Обычный 3 48" xfId="30672" xr:uid="{36ADE38B-6EB9-4ADD-9E5E-F1820186FD40}"/>
    <cellStyle name="Обычный 3 49" xfId="30673" xr:uid="{8412123E-A146-41BB-98E7-11B1E16C9198}"/>
    <cellStyle name="Обычный 3 5" xfId="175" xr:uid="{00000000-0005-0000-0000-000081000000}"/>
    <cellStyle name="Обычный 3 5 2" xfId="30675" xr:uid="{74E23634-9FB4-4C0B-A8FC-1D047CEA7F85}"/>
    <cellStyle name="Обычный 3 5 2 2" xfId="30676" xr:uid="{83B0024E-C836-443A-8226-B0AC7F594504}"/>
    <cellStyle name="Обычный 3 5 2 3" xfId="30677" xr:uid="{22BCCE69-A020-4804-8421-F52591A936DC}"/>
    <cellStyle name="Обычный 3 5 3" xfId="30678" xr:uid="{7207991F-F8B9-4048-98D0-B6C78B48A1EF}"/>
    <cellStyle name="Обычный 3 5 4" xfId="30674" xr:uid="{2D7ECBAE-99AE-42F8-B827-5E91DC060B41}"/>
    <cellStyle name="Обычный 3 50" xfId="30679" xr:uid="{941121DF-A384-4DEC-95DF-E97586D53AA4}"/>
    <cellStyle name="Обычный 3 51" xfId="30680" xr:uid="{EBC0E5C3-43C1-4EC3-8D5B-D607552E5BB8}"/>
    <cellStyle name="Обычный 3 52" xfId="30681" xr:uid="{A0E75012-C8AD-47D6-8D25-480E3D8DC515}"/>
    <cellStyle name="Обычный 3 53" xfId="30682" xr:uid="{92610003-742D-4363-8F4E-C773883BFE8F}"/>
    <cellStyle name="Обычный 3 54" xfId="30683" xr:uid="{6A7E3A25-8186-4D30-B6D7-A78B4EF9B3B5}"/>
    <cellStyle name="Обычный 3 55" xfId="30684" xr:uid="{D512844A-88A2-4BD3-B2B3-124845E11869}"/>
    <cellStyle name="Обычный 3 56" xfId="30685" xr:uid="{1EF25996-FDF8-4EB6-9E7E-600F574A396E}"/>
    <cellStyle name="Обычный 3 57" xfId="30686" xr:uid="{78EDBDF2-A891-474D-8FA8-870DAB67173E}"/>
    <cellStyle name="Обычный 3 58" xfId="30687" xr:uid="{91ED9849-8239-4016-B783-7AC1DF5422EE}"/>
    <cellStyle name="Обычный 3 59" xfId="30688" xr:uid="{71FFA61E-811D-4E90-AEAC-DCEA09535BBA}"/>
    <cellStyle name="Обычный 3 6" xfId="176" xr:uid="{00000000-0005-0000-0000-000082000000}"/>
    <cellStyle name="Обычный 3 6 2" xfId="30690" xr:uid="{F51C92D8-AE8A-42A7-9E51-800563AED634}"/>
    <cellStyle name="Обычный 3 6 3" xfId="30691" xr:uid="{AD3823E1-C1A7-4EA8-8A9D-3F558DE5683C}"/>
    <cellStyle name="Обычный 3 6 4" xfId="30689" xr:uid="{EE5DD49F-A45A-4863-84CC-04C2BE285BF0}"/>
    <cellStyle name="Обычный 3 60" xfId="30692" xr:uid="{20FEE929-6AA9-48B9-A170-29F7487F1576}"/>
    <cellStyle name="Обычный 3 61" xfId="30693" xr:uid="{40EA70E6-E15E-40C4-ABAF-D83FC92E6E53}"/>
    <cellStyle name="Обычный 3 62" xfId="30694" xr:uid="{180D16F0-0AE1-482B-BF92-B4AFD16BD3B5}"/>
    <cellStyle name="Обычный 3 63" xfId="30695" xr:uid="{A13F3DFA-F6F9-4424-BA75-DE2DDEC59BE9}"/>
    <cellStyle name="Обычный 3 64" xfId="30696" xr:uid="{B909A58D-E589-476E-AB3B-3FC249FAC477}"/>
    <cellStyle name="Обычный 3 65" xfId="30697" xr:uid="{176852E4-67AE-4C4B-A2EF-7E6BBB3D2FEB}"/>
    <cellStyle name="Обычный 3 66" xfId="30698" xr:uid="{415D9091-A2F4-48A0-8D45-7C180EB8DC3F}"/>
    <cellStyle name="Обычный 3 67" xfId="30699" xr:uid="{069DD494-9829-4B30-B938-BDECFD5791E0}"/>
    <cellStyle name="Обычный 3 68" xfId="30700" xr:uid="{311B586C-FE00-48DE-84DE-341D9E3B8006}"/>
    <cellStyle name="Обычный 3 69" xfId="30701" xr:uid="{CF7574FF-17A5-4385-9DA8-032E005B56E9}"/>
    <cellStyle name="Обычный 3 7" xfId="177" xr:uid="{00000000-0005-0000-0000-000083000000}"/>
    <cellStyle name="Обычный 3 7 2" xfId="30702" xr:uid="{A322FBD1-43C7-4CC7-BD1E-E43BC4B9CF87}"/>
    <cellStyle name="Обычный 3 70" xfId="30703" xr:uid="{3FE2DE37-E0EA-485F-8948-DF1ACEF6AC58}"/>
    <cellStyle name="Обычный 3 71" xfId="30704" xr:uid="{57A5A0BE-E5D7-4BB8-ADAE-15CED427F7DB}"/>
    <cellStyle name="Обычный 3 72" xfId="30705" xr:uid="{65D71036-32BB-481D-91E8-09C7C44EC2C9}"/>
    <cellStyle name="Обычный 3 73" xfId="30706" xr:uid="{B9E1159A-D7AD-450D-BF13-7CB51BCD4F7F}"/>
    <cellStyle name="Обычный 3 74" xfId="30707" xr:uid="{C02539B4-5695-4400-ACEB-9DA8C0EB5441}"/>
    <cellStyle name="Обычный 3 75" xfId="30708" xr:uid="{0D6EED83-132F-4D42-A6E8-A577625BD9EC}"/>
    <cellStyle name="Обычный 3 76" xfId="30709" xr:uid="{A460FCEF-B268-4F84-A88D-58F0CCDA0941}"/>
    <cellStyle name="Обычный 3 77" xfId="30710" xr:uid="{569226EE-0782-4F23-8A55-E72585D5D1C2}"/>
    <cellStyle name="Обычный 3 78" xfId="30711" xr:uid="{20827598-DBA3-4749-B06D-14E17B775D23}"/>
    <cellStyle name="Обычный 3 79" xfId="30712" xr:uid="{008AEA97-E494-4A50-B846-E3B55E1D50EA}"/>
    <cellStyle name="Обычный 3 8" xfId="178" xr:uid="{00000000-0005-0000-0000-000084000000}"/>
    <cellStyle name="Обычный 3 8 2" xfId="30713" xr:uid="{6DC7CCDD-B614-41AD-AB62-595BB91BCAB4}"/>
    <cellStyle name="Обычный 3 80" xfId="30714" xr:uid="{995C2D6F-B0A9-4391-AD88-912E1D5A81AC}"/>
    <cellStyle name="Обычный 3 81" xfId="30715" xr:uid="{10872821-5BC7-4103-A36D-7D782C3B0415}"/>
    <cellStyle name="Обычный 3 82" xfId="30716" xr:uid="{C7D1A633-7516-462D-9519-4731C6BF5CAF}"/>
    <cellStyle name="Обычный 3 83" xfId="30717" xr:uid="{E734925D-5426-442E-8EF2-753007017ABD}"/>
    <cellStyle name="Обычный 3 84" xfId="30718" xr:uid="{C984B43B-1E0B-4E34-9C8E-0FD3739A0B86}"/>
    <cellStyle name="Обычный 3 85" xfId="30719" xr:uid="{81F28432-3861-4B2F-AAEB-6BE2F22D3557}"/>
    <cellStyle name="Обычный 3 86" xfId="30720" xr:uid="{5D902BD2-1373-43A2-BCCE-86FD816B45CE}"/>
    <cellStyle name="Обычный 3 87" xfId="30721" xr:uid="{BD0F267C-DBDF-4735-89C9-F181CFA1C769}"/>
    <cellStyle name="Обычный 3 88" xfId="30722" xr:uid="{C93646FA-8196-429B-A8BF-EA053F36EBBB}"/>
    <cellStyle name="Обычный 3 89" xfId="30723" xr:uid="{39C6B890-260D-43CB-B29D-D2DF0F2CD251}"/>
    <cellStyle name="Обычный 3 9" xfId="340" xr:uid="{00000000-0005-0000-0000-000085000000}"/>
    <cellStyle name="Обычный 3 9 2" xfId="30724" xr:uid="{4FC6BFC5-E927-436F-B4DF-11333C019591}"/>
    <cellStyle name="Обычный 3 90" xfId="30725" xr:uid="{16A316A5-9E88-417B-8F48-95A0EDCFC103}"/>
    <cellStyle name="Обычный 3 91" xfId="30726" xr:uid="{8F454E0C-6F71-4865-BF17-5BED290C382B}"/>
    <cellStyle name="Обычный 3 92" xfId="30727" xr:uid="{28A4F827-B1A8-46D1-A721-892E4AB3D535}"/>
    <cellStyle name="Обычный 3 93" xfId="30728" xr:uid="{FAA8498C-D672-4864-B6DA-F9215082C3FC}"/>
    <cellStyle name="Обычный 3 94" xfId="30729" xr:uid="{AF34F2B7-E64C-4A75-80B3-EB7C0F3B7746}"/>
    <cellStyle name="Обычный 3 95" xfId="30730" xr:uid="{76525F5C-CAF8-4414-A707-0B6F30EA61AA}"/>
    <cellStyle name="Обычный 3 96" xfId="30731" xr:uid="{5D79A19D-1990-46D6-A824-4614A2F9D50C}"/>
    <cellStyle name="Обычный 3 97" xfId="30732" xr:uid="{BC34B0B5-77B3-4598-BBD6-4E3CC03345D9}"/>
    <cellStyle name="Обычный 3 98" xfId="30733" xr:uid="{B72152E1-4D3E-4B40-A6B3-63B5DFA106CE}"/>
    <cellStyle name="Обычный 3 99" xfId="30734" xr:uid="{8D8732CB-6D76-41AB-971D-2F6CD809698E}"/>
    <cellStyle name="Обычный 3_ВБ10" xfId="30735" xr:uid="{7BA0886E-0FB6-4789-AB8D-5E258C659900}"/>
    <cellStyle name="Обычный 30" xfId="179" xr:uid="{00000000-0005-0000-0000-000086000000}"/>
    <cellStyle name="Обычный 30 2" xfId="30737" xr:uid="{11A28A7E-C38C-45FF-B6C8-374DD487B342}"/>
    <cellStyle name="Обычный 30 2 2" xfId="30738" xr:uid="{0ECCD6A1-C53E-4874-880A-40C3558A7619}"/>
    <cellStyle name="Обычный 30 2 3" xfId="30739" xr:uid="{892D635C-2D2C-4A66-8EB7-39C299EA30AF}"/>
    <cellStyle name="Обычный 30 3" xfId="30740" xr:uid="{E463788F-011B-4A2A-8174-61F59BEF357A}"/>
    <cellStyle name="Обычный 30 4" xfId="30741" xr:uid="{EDDC5D31-B8B0-42EB-90E4-B14ABB66A4E0}"/>
    <cellStyle name="Обычный 30 5" xfId="30742" xr:uid="{9732EC52-489A-49B1-986E-4CC5F0855A08}"/>
    <cellStyle name="Обычный 30 6" xfId="30743" xr:uid="{C6C0F0DB-BDB5-49B6-84A2-F8710745C096}"/>
    <cellStyle name="Обычный 30 7" xfId="30744" xr:uid="{6B8132AB-9137-4A0E-A1F0-A851BB5766DF}"/>
    <cellStyle name="Обычный 30 8" xfId="30745" xr:uid="{3536CF8D-1685-4330-B39A-1B2BECAC81F4}"/>
    <cellStyle name="Обычный 30 9" xfId="30736" xr:uid="{61AAD1DE-412B-4672-B5B4-DF875CAC65E9}"/>
    <cellStyle name="Обычный 31" xfId="180" xr:uid="{00000000-0005-0000-0000-000087000000}"/>
    <cellStyle name="Обычный 31 2" xfId="30747" xr:uid="{FE5248E9-AFD8-48CB-8A55-5161851BBDD1}"/>
    <cellStyle name="Обычный 31 2 2" xfId="30748" xr:uid="{A7F6FC4F-46BD-4D4E-8D6D-42CC6141F370}"/>
    <cellStyle name="Обычный 31 2 3" xfId="30749" xr:uid="{8F6EE16A-B573-463B-B4D5-773F484A65C2}"/>
    <cellStyle name="Обычный 31 3" xfId="30750" xr:uid="{899133FB-4A29-479B-BC02-F7159413CF04}"/>
    <cellStyle name="Обычный 31 3 2" xfId="30751" xr:uid="{83E14E53-AB52-43A9-8B94-5DC9DB7466B6}"/>
    <cellStyle name="Обычный 31 4" xfId="30752" xr:uid="{2A5C191E-E246-4CBC-A099-2DC5FC61D8DD}"/>
    <cellStyle name="Обычный 31 4 2" xfId="30753" xr:uid="{4A8319C7-18DA-4650-9209-190528CC07DC}"/>
    <cellStyle name="Обычный 31 5" xfId="30754" xr:uid="{546EB348-12E0-4DB2-9E9B-45DE64AAD884}"/>
    <cellStyle name="Обычный 31 6" xfId="30755" xr:uid="{C39DE988-4A0B-41C1-B509-A5B4D0F67362}"/>
    <cellStyle name="Обычный 31 7" xfId="30756" xr:uid="{A4772215-E664-4A52-AB69-EE2F711ACDA5}"/>
    <cellStyle name="Обычный 31 8" xfId="30746" xr:uid="{DB0B4CD1-AF30-4F9D-850D-B80F1F1F26CC}"/>
    <cellStyle name="Обычный 32" xfId="181" xr:uid="{00000000-0005-0000-0000-000088000000}"/>
    <cellStyle name="Обычный 32 2" xfId="30758" xr:uid="{BCCE156E-65D9-436A-ACF8-0317985BD26F}"/>
    <cellStyle name="Обычный 32 2 2" xfId="30759" xr:uid="{7A301CBD-86A8-4860-9FF7-6CE0EB7769B4}"/>
    <cellStyle name="Обычный 32 2 3" xfId="30760" xr:uid="{28A72DF4-B66F-4FEC-8905-24113953ADDE}"/>
    <cellStyle name="Обычный 32 3" xfId="30761" xr:uid="{26A0B080-D920-4D83-A1CE-AC8218681AB8}"/>
    <cellStyle name="Обычный 32 3 2" xfId="30762" xr:uid="{E2A08147-AD92-426D-8DEE-2B386AA466F3}"/>
    <cellStyle name="Обычный 32 4" xfId="30763" xr:uid="{BC9C98BF-4206-4FA9-8ACF-9E25BA40BAB8}"/>
    <cellStyle name="Обычный 32 4 2" xfId="30764" xr:uid="{CB2C243B-603D-48F8-84F7-C8E9ECD8B7C7}"/>
    <cellStyle name="Обычный 32 5" xfId="30765" xr:uid="{EC5810A9-77A4-400D-8B8F-D259FD4ABEC0}"/>
    <cellStyle name="Обычный 32 5 2" xfId="30766" xr:uid="{194833F3-9830-4AF5-B8FB-21F4EA07B587}"/>
    <cellStyle name="Обычный 32 6" xfId="30757" xr:uid="{A59887DD-D44D-48CA-A7F7-FB25CA06E035}"/>
    <cellStyle name="Обычный 32_РАСЧЕТ (С доп числ)" xfId="30767" xr:uid="{5CE850EE-F7D9-4993-B21F-24F77F480B49}"/>
    <cellStyle name="Обычный 33" xfId="182" xr:uid="{00000000-0005-0000-0000-000089000000}"/>
    <cellStyle name="Обычный 33 2" xfId="30769" xr:uid="{DA4AE01F-0BD0-4C0E-AEF1-C647ACBC4CFF}"/>
    <cellStyle name="Обычный 33 2 2" xfId="30770" xr:uid="{DC66D6D3-24A4-48F4-85A1-7DCD9291E5B4}"/>
    <cellStyle name="Обычный 33 3" xfId="30771" xr:uid="{D913AE4D-0CF4-487C-84A9-A2CD45BA03B8}"/>
    <cellStyle name="Обычный 33 3 2" xfId="30772" xr:uid="{A3DAD8A9-6B53-45EC-99AC-724DAE047205}"/>
    <cellStyle name="Обычный 33 3 3" xfId="30773" xr:uid="{C457146A-E20F-4DC4-90B9-B31D4048B147}"/>
    <cellStyle name="Обычный 33 4" xfId="30774" xr:uid="{79B018C0-95A2-418F-AA94-E4FF9D35084C}"/>
    <cellStyle name="Обычный 33 4 2" xfId="30775" xr:uid="{DE618308-37C2-4387-A4DD-78CD6D7E9E5C}"/>
    <cellStyle name="Обычный 33 5" xfId="30776" xr:uid="{B1A14482-1F83-4A7A-8375-47895FCA8616}"/>
    <cellStyle name="Обычный 33 6" xfId="30768" xr:uid="{EA91C9D7-675C-45BA-BC08-5776165CB34B}"/>
    <cellStyle name="Обычный 34" xfId="183" xr:uid="{00000000-0005-0000-0000-00008A000000}"/>
    <cellStyle name="Обычный 34 2" xfId="30778" xr:uid="{627657B6-9096-4BB3-8663-0450540F5D11}"/>
    <cellStyle name="Обычный 34 2 2" xfId="30779" xr:uid="{157EF5D0-B8AB-4462-BA8F-8486115699EB}"/>
    <cellStyle name="Обычный 34 2 3" xfId="30780" xr:uid="{6DBCAF06-242C-479C-8EBF-F088CF19CA01}"/>
    <cellStyle name="Обычный 34 3" xfId="30777" xr:uid="{EB439D73-F60A-46B3-B1E3-F28F96DE52CB}"/>
    <cellStyle name="Обычный 35" xfId="184" xr:uid="{00000000-0005-0000-0000-00008B000000}"/>
    <cellStyle name="Обычный 35 2" xfId="30782" xr:uid="{6F704C3C-3C87-4228-B711-EBD246AAF69D}"/>
    <cellStyle name="Обычный 35 2 2" xfId="30783" xr:uid="{E41A0C7A-FA15-4A74-9835-A6E8E85DD645}"/>
    <cellStyle name="Обычный 35 2 3" xfId="30784" xr:uid="{CFA736DC-662D-4D2E-94D3-27D74079F8B1}"/>
    <cellStyle name="Обычный 35 3" xfId="30785" xr:uid="{69E5D5C4-A4CE-411D-A43E-FABBEA1185CA}"/>
    <cellStyle name="Обычный 35 4" xfId="30786" xr:uid="{D15DCC5E-F6EA-4348-A82E-EB76FFF80F9E}"/>
    <cellStyle name="Обычный 35 5" xfId="30781" xr:uid="{921F2869-9B58-4622-B917-B0DFC6F521B8}"/>
    <cellStyle name="Обычный 36" xfId="185" xr:uid="{00000000-0005-0000-0000-00008C000000}"/>
    <cellStyle name="Обычный 36 2" xfId="30788" xr:uid="{A9C6B229-D04D-4446-B666-30F2F76D89CB}"/>
    <cellStyle name="Обычный 36 2 2" xfId="30789" xr:uid="{770A6773-8888-4E7F-BCBC-1D414F7C4F58}"/>
    <cellStyle name="Обычный 36 2 3" xfId="30790" xr:uid="{5C12D405-9AB7-4067-AAAF-637D9BDE4F93}"/>
    <cellStyle name="Обычный 36 3" xfId="30787" xr:uid="{BE721E78-2C56-44FA-9250-D5EB05025C7B}"/>
    <cellStyle name="Обычный 37" xfId="186" xr:uid="{00000000-0005-0000-0000-00008D000000}"/>
    <cellStyle name="Обычный 37 2" xfId="30792" xr:uid="{BFBFA007-6BB8-4C27-AF1F-9FDEA1DBA4EB}"/>
    <cellStyle name="Обычный 37 2 2" xfId="30793" xr:uid="{9B3C34E2-40E9-4461-B186-8974BAEC4B37}"/>
    <cellStyle name="Обычный 37 2 3" xfId="30794" xr:uid="{E6721593-5D51-47AB-B52C-4D2BC6AFCB02}"/>
    <cellStyle name="Обычный 37 3" xfId="30795" xr:uid="{AE5540F2-5670-4623-82F8-3F8FC8F98740}"/>
    <cellStyle name="Обычный 37 3 2" xfId="30796" xr:uid="{AA8FA9C2-7AA8-490F-9269-1AFD8B1997AE}"/>
    <cellStyle name="Обычный 37 4" xfId="30797" xr:uid="{3CB2DC75-A8BC-478A-AACD-91FE858242E5}"/>
    <cellStyle name="Обычный 37 4 2" xfId="30798" xr:uid="{5A3CDB2E-4C02-4391-8F86-38A119E6AA26}"/>
    <cellStyle name="Обычный 37 5" xfId="30799" xr:uid="{B32583A0-4959-450E-ADDD-F37A8FB01552}"/>
    <cellStyle name="Обычный 37 6" xfId="30791" xr:uid="{273FDDB4-CA7A-4F76-96AF-51430CECB66A}"/>
    <cellStyle name="Обычный 38" xfId="187" xr:uid="{00000000-0005-0000-0000-00008E000000}"/>
    <cellStyle name="Обычный 38 2" xfId="30801" xr:uid="{7B5D486E-FA43-4D0A-83B9-1744D31E0A43}"/>
    <cellStyle name="Обычный 38 2 2" xfId="30802" xr:uid="{FA4EF417-3A34-4664-9F32-54DB31D5DC8D}"/>
    <cellStyle name="Обычный 38 2 3" xfId="30803" xr:uid="{87FADAA7-407E-417A-96A8-815231236861}"/>
    <cellStyle name="Обычный 38 3" xfId="30800" xr:uid="{46C19C9E-4A1C-480A-8A9D-3BFED9D54EB0}"/>
    <cellStyle name="Обычный 39" xfId="188" xr:uid="{00000000-0005-0000-0000-00008F000000}"/>
    <cellStyle name="Обычный 39 2" xfId="30805" xr:uid="{89E6039B-363A-479B-8D54-4A822C2E6027}"/>
    <cellStyle name="Обычный 39 2 2" xfId="30806" xr:uid="{E5F694F5-75CC-4ECF-8EDD-4BDCEFBC1193}"/>
    <cellStyle name="Обычный 39 2 3" xfId="30807" xr:uid="{4EDE5EA9-0E6C-47C0-AD27-4A24C1F009C9}"/>
    <cellStyle name="Обычный 39 3" xfId="30804" xr:uid="{8AE26C69-062C-46AC-A938-F0EF67E822F4}"/>
    <cellStyle name="Обычный 4" xfId="20" xr:uid="{00000000-0005-0000-0000-000090000000}"/>
    <cellStyle name="Обычный 4 10" xfId="189" xr:uid="{00000000-0005-0000-0000-000091000000}"/>
    <cellStyle name="Обычный 4 10 2" xfId="30809" xr:uid="{CEB90608-54CD-4C45-BC99-0B7431429F9B}"/>
    <cellStyle name="Обычный 4 10 2 2" xfId="30810" xr:uid="{5C05AD87-C8B0-4FA8-ABBF-96F24AA40C0A}"/>
    <cellStyle name="Обычный 4 10 2 3" xfId="30811" xr:uid="{8B81EE65-65EA-4BE9-ABB9-839858757236}"/>
    <cellStyle name="Обычный 4 10 3" xfId="30808" xr:uid="{473B37D2-0810-4484-8081-2844F3C852BD}"/>
    <cellStyle name="Обычный 4 10_РАСЧЕТ (С доп числ)" xfId="30812" xr:uid="{9202D352-2194-4C69-A50D-17C4CC2A373C}"/>
    <cellStyle name="Обычный 4 11" xfId="190" xr:uid="{00000000-0005-0000-0000-000092000000}"/>
    <cellStyle name="Обычный 4 11 2" xfId="30814" xr:uid="{08CB4F25-1DAE-4EF6-8C24-2E036A79970B}"/>
    <cellStyle name="Обычный 4 11 3" xfId="30815" xr:uid="{1999EA6A-FFF3-4570-A003-2FF31B229C84}"/>
    <cellStyle name="Обычный 4 11 4" xfId="30813" xr:uid="{B60ED3E4-D59B-4743-ACFC-14FF2BE4A95C}"/>
    <cellStyle name="Обычный 4 11_РАСЧЕТ (С доп числ)" xfId="30816" xr:uid="{54BCC05F-D6BF-48DA-9522-28FFE152D7A4}"/>
    <cellStyle name="Обычный 4 12" xfId="191" xr:uid="{00000000-0005-0000-0000-000093000000}"/>
    <cellStyle name="Обычный 4 12 10" xfId="192" xr:uid="{00000000-0005-0000-0000-000094000000}"/>
    <cellStyle name="Обычный 4 12 11" xfId="30817" xr:uid="{C64ADDCC-40FC-46A6-9806-012A831EAE20}"/>
    <cellStyle name="Обычный 4 12 2" xfId="193" xr:uid="{00000000-0005-0000-0000-000095000000}"/>
    <cellStyle name="Обычный 4 12 2 2" xfId="30818" xr:uid="{CDDC4735-B5AB-49CC-B4B3-227B7FF7EFE8}"/>
    <cellStyle name="Обычный 4 12 3" xfId="194" xr:uid="{00000000-0005-0000-0000-000096000000}"/>
    <cellStyle name="Обычный 4 12 3 2" xfId="30819" xr:uid="{F144C39E-44CF-483B-8F55-1A242A99D804}"/>
    <cellStyle name="Обычный 4 12 4" xfId="195" xr:uid="{00000000-0005-0000-0000-000097000000}"/>
    <cellStyle name="Обычный 4 12 5" xfId="196" xr:uid="{00000000-0005-0000-0000-000098000000}"/>
    <cellStyle name="Обычный 4 12 6" xfId="197" xr:uid="{00000000-0005-0000-0000-000099000000}"/>
    <cellStyle name="Обычный 4 12 7" xfId="198" xr:uid="{00000000-0005-0000-0000-00009A000000}"/>
    <cellStyle name="Обычный 4 12 8" xfId="199" xr:uid="{00000000-0005-0000-0000-00009B000000}"/>
    <cellStyle name="Обычный 4 12 9" xfId="200" xr:uid="{00000000-0005-0000-0000-00009C000000}"/>
    <cellStyle name="Обычный 4 12_РАСЧЕТ (С доп числ)" xfId="30820" xr:uid="{35903C15-7937-4626-9EAF-08C93BD4505B}"/>
    <cellStyle name="Обычный 4 13" xfId="201" xr:uid="{00000000-0005-0000-0000-00009D000000}"/>
    <cellStyle name="Обычный 4 13 2" xfId="30822" xr:uid="{78172F18-F350-4B5F-8AEB-EE9D420B6716}"/>
    <cellStyle name="Обычный 4 13 3" xfId="30823" xr:uid="{A1FEACE3-6338-4FEF-9EA2-EFD49F0DED8D}"/>
    <cellStyle name="Обычный 4 13 4" xfId="30821" xr:uid="{5A54753A-E944-48B2-B8C2-5578E14F1BE5}"/>
    <cellStyle name="Обычный 4 13_РАСЧЕТ (С доп числ)" xfId="30824" xr:uid="{7C16D12C-CE70-465D-9F83-B14D1BF32D49}"/>
    <cellStyle name="Обычный 4 14" xfId="202" xr:uid="{00000000-0005-0000-0000-00009E000000}"/>
    <cellStyle name="Обычный 4 14 2" xfId="203" xr:uid="{00000000-0005-0000-0000-00009F000000}"/>
    <cellStyle name="Обычный 4 14 2 2" xfId="30826" xr:uid="{EE65761D-CA20-4340-BACD-56A2E1A9CCBE}"/>
    <cellStyle name="Обычный 4 14 3" xfId="204" xr:uid="{00000000-0005-0000-0000-0000A0000000}"/>
    <cellStyle name="Обычный 4 14 3 2" xfId="30827" xr:uid="{E95F0F3E-2DEB-43FC-9663-003A9CB60B01}"/>
    <cellStyle name="Обычный 4 14 4" xfId="205" xr:uid="{00000000-0005-0000-0000-0000A1000000}"/>
    <cellStyle name="Обычный 4 14 5" xfId="30825" xr:uid="{73F324F3-B53E-47D7-A1D8-4249927DEDB9}"/>
    <cellStyle name="Обычный 4 14_РАСЧЕТ (С доп числ)" xfId="30828" xr:uid="{E247821B-C250-4EE3-B425-D33761AA4093}"/>
    <cellStyle name="Обычный 4 15" xfId="206" xr:uid="{00000000-0005-0000-0000-0000A2000000}"/>
    <cellStyle name="Обычный 4 15 2" xfId="30830" xr:uid="{752E26E4-FA61-4812-9412-A39E79919C84}"/>
    <cellStyle name="Обычный 4 15 3" xfId="30831" xr:uid="{71A5D2F8-E3B8-4AB2-9923-3E5A83F32E59}"/>
    <cellStyle name="Обычный 4 15 4" xfId="30829" xr:uid="{5082E952-BFBA-4130-8A9F-C438ADED31E2}"/>
    <cellStyle name="Обычный 4 15_РАСЧЕТ (С доп числ)" xfId="30832" xr:uid="{D066D8A3-A696-4A54-B3EE-566FDBCB80DC}"/>
    <cellStyle name="Обычный 4 16" xfId="207" xr:uid="{00000000-0005-0000-0000-0000A3000000}"/>
    <cellStyle name="Обычный 4 16 2" xfId="30834" xr:uid="{693CA609-9F88-4F9B-A26C-7DB20E5F762B}"/>
    <cellStyle name="Обычный 4 16 3" xfId="30835" xr:uid="{D46E1CD9-5574-4424-BBD3-1A90771FFD58}"/>
    <cellStyle name="Обычный 4 16 4" xfId="30833" xr:uid="{AF9BE2D5-7D37-4277-B1F4-4B9176F83EE8}"/>
    <cellStyle name="Обычный 4 16_РАСЧЕТ (С доп числ)" xfId="30836" xr:uid="{59311988-1A30-47D8-9E32-F6DCD0546C92}"/>
    <cellStyle name="Обычный 4 17" xfId="437" xr:uid="{51E2E857-3C82-4B95-9405-717EC0D9B302}"/>
    <cellStyle name="Обычный 4 17 2" xfId="30838" xr:uid="{42DD43FB-0203-421E-B0BF-23C2CAA672E8}"/>
    <cellStyle name="Обычный 4 17 3" xfId="30839" xr:uid="{B8BC24DF-15AB-4DE9-8E6A-32A29149F706}"/>
    <cellStyle name="Обычный 4 17 4" xfId="30837" xr:uid="{94444980-3E2A-4538-BA92-5BA6FC203768}"/>
    <cellStyle name="Обычный 4 17_РАСЧЕТ (С доп числ)" xfId="30840" xr:uid="{48614FDD-6E5D-4305-A334-99B81A68B4F4}"/>
    <cellStyle name="Обычный 4 18" xfId="445" xr:uid="{AD0B41D9-979F-4EEB-8607-45AF0A56A672}"/>
    <cellStyle name="Обычный 4 18 2" xfId="30842" xr:uid="{A84A34F7-7AC3-4615-894C-84A6FEA40D75}"/>
    <cellStyle name="Обычный 4 18 3" xfId="30843" xr:uid="{A293F89B-A8AC-4282-9AA3-CB8518506DAA}"/>
    <cellStyle name="Обычный 4 18 4" xfId="30841" xr:uid="{B595BFF6-521E-41D6-B5CB-DB28FF6568DC}"/>
    <cellStyle name="Обычный 4 18_РАСЧЕТ (С доп числ)" xfId="30844" xr:uid="{E154D9A6-74CC-4C2D-ABC1-C9B0FBC74751}"/>
    <cellStyle name="Обычный 4 19" xfId="30845" xr:uid="{05AA1521-52E2-4A1E-A948-31D8D5FA8889}"/>
    <cellStyle name="Обычный 4 19 2" xfId="30846" xr:uid="{9A82FEF6-1E00-40CC-8514-093FB4E1AFB5}"/>
    <cellStyle name="Обычный 4 19 3" xfId="30847" xr:uid="{5F99AEE0-848C-47CF-99B8-3B4E316E1380}"/>
    <cellStyle name="Обычный 4 19_РАСЧЕТ (С доп числ)" xfId="30848" xr:uid="{DC10CBE4-0EA2-45FE-90AA-DABD5F9DF4AC}"/>
    <cellStyle name="Обычный 4 2" xfId="55" xr:uid="{00000000-0005-0000-0000-0000A4000000}"/>
    <cellStyle name="Обычный 4 2 10" xfId="30849" xr:uid="{6DA750BD-063F-45BA-976E-5B4AF62D0C34}"/>
    <cellStyle name="Обычный 4 2 11" xfId="30850" xr:uid="{6A1FE812-9BB0-4617-93FF-7646349EEC46}"/>
    <cellStyle name="Обычный 4 2 2" xfId="209" xr:uid="{00000000-0005-0000-0000-0000A5000000}"/>
    <cellStyle name="Обычный 4 2 2 2" xfId="210" xr:uid="{00000000-0005-0000-0000-0000A6000000}"/>
    <cellStyle name="Обычный 4 2 2 2 2" xfId="30853" xr:uid="{9B0A85F5-C62F-40B8-BFFA-6F0B984B155A}"/>
    <cellStyle name="Обычный 4 2 2 2 2 2" xfId="30854" xr:uid="{630D4B13-2579-44A3-B84D-FA67A78DF94E}"/>
    <cellStyle name="Обычный 4 2 2 2 2 2 2" xfId="30855" xr:uid="{4867FE52-7CC6-4720-98AB-F9F8BE9A333B}"/>
    <cellStyle name="Обычный 4 2 2 2 2 2 3" xfId="30856" xr:uid="{A8859E69-8DA7-4C24-AA6D-C811E0406703}"/>
    <cellStyle name="Обычный 4 2 2 2 3" xfId="30857" xr:uid="{5C892848-A7B6-4BF6-A8B2-1F77B1B20832}"/>
    <cellStyle name="Обычный 4 2 2 2 3 2" xfId="30858" xr:uid="{99A56251-3B3D-4E2B-8F9E-2433DC0C4D93}"/>
    <cellStyle name="Обычный 4 2 2 2 3 3" xfId="30859" xr:uid="{23CCD949-A6BB-4702-93BE-7A6C4D0C84AA}"/>
    <cellStyle name="Обычный 4 2 2 2 4" xfId="30852" xr:uid="{D164AB3A-1E6A-41C4-B69C-72AAF2F634E5}"/>
    <cellStyle name="Обычный 4 2 2 3" xfId="30860" xr:uid="{A73A4326-11B3-4B0B-97D8-7EAF44FFC138}"/>
    <cellStyle name="Обычный 4 2 2 3 2" xfId="30861" xr:uid="{54A7E8E1-75A7-449E-9C3E-89E1ED867DFE}"/>
    <cellStyle name="Обычный 4 2 2 3 2 2" xfId="30862" xr:uid="{818B5D64-2021-4E20-A385-AF7014A7F49B}"/>
    <cellStyle name="Обычный 4 2 2 3 2 3" xfId="30863" xr:uid="{E42D3E62-6C45-467C-9082-FC00FD154796}"/>
    <cellStyle name="Обычный 4 2 2 4" xfId="30864" xr:uid="{8878E475-9D87-45D4-8743-AE96E08AEA5E}"/>
    <cellStyle name="Обычный 4 2 2 4 2" xfId="30865" xr:uid="{917800CD-BE36-4960-998E-55C50D44E1F7}"/>
    <cellStyle name="Обычный 4 2 2 4 2 2" xfId="30866" xr:uid="{FE7B2AFA-6147-4884-B4EF-308CBFD78C8E}"/>
    <cellStyle name="Обычный 4 2 2 4 2 3" xfId="30867" xr:uid="{30C0B02B-7067-40DF-9192-CDEABD52D3A3}"/>
    <cellStyle name="Обычный 4 2 2 5" xfId="30868" xr:uid="{D34FB433-EA72-4B05-B296-7DB7624C6C41}"/>
    <cellStyle name="Обычный 4 2 2 5 2" xfId="30869" xr:uid="{2248C05D-3086-452A-8DD2-9AFAA3453EF5}"/>
    <cellStyle name="Обычный 4 2 2 5 3" xfId="30870" xr:uid="{9340D82D-E9A0-4BEC-B33B-3EC369C7CA1D}"/>
    <cellStyle name="Обычный 4 2 2 6" xfId="30851" xr:uid="{57421BE0-30D2-449A-B137-EB1AAAB5F37F}"/>
    <cellStyle name="Обычный 4 2 3" xfId="208" xr:uid="{00000000-0005-0000-0000-0000A7000000}"/>
    <cellStyle name="Обычный 4 2 3 2" xfId="30872" xr:uid="{F5728305-3801-4B0A-B91D-8B317F72E576}"/>
    <cellStyle name="Обычный 4 2 3 2 2" xfId="30873" xr:uid="{0085CE4D-C1B2-49B1-B7B4-F8CC08B7694E}"/>
    <cellStyle name="Обычный 4 2 3 2 2 2" xfId="30874" xr:uid="{16D07855-64D6-4F40-9F25-63E0494A61D2}"/>
    <cellStyle name="Обычный 4 2 3 2 2 3" xfId="30875" xr:uid="{240A97F5-854A-41EE-989B-62A367CD5D4F}"/>
    <cellStyle name="Обычный 4 2 3 3" xfId="30876" xr:uid="{49BCFDA8-F39F-4A06-894F-BA0AC1BA59DE}"/>
    <cellStyle name="Обычный 4 2 3 3 2" xfId="30877" xr:uid="{CA9EAD56-425F-482C-A88E-F02839933BA6}"/>
    <cellStyle name="Обычный 4 2 3 3 3" xfId="30878" xr:uid="{D47F0007-6069-4B92-BE5D-BC37F46D6BB4}"/>
    <cellStyle name="Обычный 4 2 3 4" xfId="30871" xr:uid="{5D9657FF-93CC-41B4-A68F-C3DAD4291651}"/>
    <cellStyle name="Обычный 4 2 4" xfId="439" xr:uid="{8941B9DF-CB8E-49D2-B3D7-8F18932E339B}"/>
    <cellStyle name="Обычный 4 2 4 2" xfId="30880" xr:uid="{96CC6157-A34D-4CB0-907E-0407075F4320}"/>
    <cellStyle name="Обычный 4 2 4 2 2" xfId="30881" xr:uid="{AF8FF0DA-CFDE-4528-9815-4E3BD4ECDF02}"/>
    <cellStyle name="Обычный 4 2 4 2 2 2" xfId="30882" xr:uid="{E28A1C6C-B8EF-48F0-BB38-542D16BC8F8B}"/>
    <cellStyle name="Обычный 4 2 4 2 2 3" xfId="30883" xr:uid="{ADC3451D-32F5-4B3A-B667-991A2B4FD93A}"/>
    <cellStyle name="Обычный 4 2 4 3" xfId="30884" xr:uid="{3E27FAA0-1935-49DF-8CD0-64BF28674FB6}"/>
    <cellStyle name="Обычный 4 2 4 3 2" xfId="30885" xr:uid="{DFE1FCC9-2DB1-4844-8707-CF763195C005}"/>
    <cellStyle name="Обычный 4 2 4 3 3" xfId="30886" xr:uid="{820C5CBD-FC44-4459-861E-0B104FEBF74E}"/>
    <cellStyle name="Обычный 4 2 4 4" xfId="30879" xr:uid="{7531838C-8A7D-40F3-83EC-A73DF104FA6E}"/>
    <cellStyle name="Обычный 4 2 5" xfId="30887" xr:uid="{B1294A96-671D-4965-951D-48D497F8A3B6}"/>
    <cellStyle name="Обычный 4 2 5 2" xfId="30888" xr:uid="{E8514F7E-5EAD-4875-B995-CDF6487C846A}"/>
    <cellStyle name="Обычный 4 2 5 2 2" xfId="30889" xr:uid="{B6A3FDD9-FC2B-4D9E-ACC5-644CD6E98D67}"/>
    <cellStyle name="Обычный 4 2 5 2 3" xfId="30890" xr:uid="{3B78C11E-2FAD-4852-9FC4-0C898BD3042A}"/>
    <cellStyle name="Обычный 4 2 6" xfId="30891" xr:uid="{683F2E21-3740-434C-BE85-09B99106829A}"/>
    <cellStyle name="Обычный 4 2 6 2" xfId="30892" xr:uid="{4A1BB20F-3EE0-4B5E-A7AD-392D6865FE94}"/>
    <cellStyle name="Обычный 4 2 6 2 2" xfId="30893" xr:uid="{AEC06187-AE29-471B-9923-A97B2F1F5A59}"/>
    <cellStyle name="Обычный 4 2 6 2 3" xfId="30894" xr:uid="{297BCA81-F44E-4276-9E0B-6EB66D686E20}"/>
    <cellStyle name="Обычный 4 2 7" xfId="30895" xr:uid="{6F40D8DF-C96A-4AE1-A0C2-C65BC9C6BB65}"/>
    <cellStyle name="Обычный 4 2 7 2" xfId="30896" xr:uid="{C05C7C75-CDDC-4EF1-A214-0F4B691E0CAD}"/>
    <cellStyle name="Обычный 4 2 7 2 2" xfId="30897" xr:uid="{3128EE27-69FF-47C4-8670-718849DE06E7}"/>
    <cellStyle name="Обычный 4 2 7 2 3" xfId="30898" xr:uid="{9BF0CC46-5F9B-48CB-B292-E90EF05EBB6D}"/>
    <cellStyle name="Обычный 4 2 8" xfId="30899" xr:uid="{D7F63C87-7819-4B2D-A1E0-7476294289F3}"/>
    <cellStyle name="Обычный 4 2 8 2" xfId="30900" xr:uid="{87387C07-AD8F-4BF8-85EA-50D9A4DD36D4}"/>
    <cellStyle name="Обычный 4 2 8 2 2" xfId="30901" xr:uid="{9AAA914C-7186-400E-86F4-2EB074311F99}"/>
    <cellStyle name="Обычный 4 2 8 2 3" xfId="30902" xr:uid="{01370770-AC4A-47A0-8F5A-1BDA451D597C}"/>
    <cellStyle name="Обычный 4 2 9" xfId="30903" xr:uid="{9821C019-B0A6-400C-9E91-64507573B1D9}"/>
    <cellStyle name="Обычный 4 2 9 2" xfId="30904" xr:uid="{A5D5365D-E433-4277-A334-828A40FBDEA2}"/>
    <cellStyle name="Обычный 4 2 9 3" xfId="30905" xr:uid="{C8FA20E4-DE0A-4D79-9F9C-AD071995C9F6}"/>
    <cellStyle name="Обычный 4 2_РАСЧЕТ (С доп числ)" xfId="30906" xr:uid="{927906A1-8308-43D9-962B-75076CECC6C7}"/>
    <cellStyle name="Обычный 4 20" xfId="30907" xr:uid="{18D23A81-AACE-4763-8BAC-5285C5F6EABB}"/>
    <cellStyle name="Обычный 4 20 2" xfId="30908" xr:uid="{19701681-5FBB-425F-B27F-53CB28589764}"/>
    <cellStyle name="Обычный 4 20 3" xfId="30909" xr:uid="{032B75D3-7823-43BE-9E61-31387B86364F}"/>
    <cellStyle name="Обычный 4 20_РАСЧЕТ (С доп числ)" xfId="30910" xr:uid="{C54379EB-0D14-4E84-A95B-E28BA61598B3}"/>
    <cellStyle name="Обычный 4 21" xfId="30911" xr:uid="{7A290140-498B-49DC-B72F-837D8444A034}"/>
    <cellStyle name="Обычный 4 21 10" xfId="30912" xr:uid="{D0387115-8E2F-4508-863B-C4F57AC61BFC}"/>
    <cellStyle name="Обычный 4 21 11" xfId="30913" xr:uid="{94BB32AD-ED19-4080-ABC6-C50D1ECB84A5}"/>
    <cellStyle name="Обычный 4 21 12" xfId="30914" xr:uid="{60B1C4A4-AF8C-4C3C-80E5-294D43DE82CE}"/>
    <cellStyle name="Обычный 4 21 13" xfId="30915" xr:uid="{4B7ABC2A-3C0A-479D-ACC9-E99F20665DD8}"/>
    <cellStyle name="Обычный 4 21 14" xfId="30916" xr:uid="{2098DB99-A673-4D9F-93F9-AB64BCB760F8}"/>
    <cellStyle name="Обычный 4 21 15" xfId="30917" xr:uid="{ED334D10-FAE5-4352-9004-2355B257AD79}"/>
    <cellStyle name="Обычный 4 21 16" xfId="30918" xr:uid="{7592500E-E0F9-409D-8E27-EB10B712D6A7}"/>
    <cellStyle name="Обычный 4 21 2" xfId="30919" xr:uid="{BC8849C1-1510-40D1-B889-305519F22C2F}"/>
    <cellStyle name="Обычный 4 21 3" xfId="30920" xr:uid="{5CD0B615-02D3-421B-9ADC-E29936ADC8C8}"/>
    <cellStyle name="Обычный 4 21 4" xfId="30921" xr:uid="{C8EA3812-2C8D-485B-953C-29AE57DE9D9D}"/>
    <cellStyle name="Обычный 4 21 5" xfId="30922" xr:uid="{60B17CE5-B6FA-4344-B6F8-BE9EA95C140A}"/>
    <cellStyle name="Обычный 4 21 6" xfId="30923" xr:uid="{6CED6DE1-CCFA-4E96-963E-4902077D39C4}"/>
    <cellStyle name="Обычный 4 21 7" xfId="30924" xr:uid="{0B2454A4-C5E7-4B95-921E-AF5453D1D6BA}"/>
    <cellStyle name="Обычный 4 21 8" xfId="30925" xr:uid="{3A0081F2-F6B5-415D-AFC0-89C1D7B2205A}"/>
    <cellStyle name="Обычный 4 21 9" xfId="30926" xr:uid="{34AA76E9-00EE-4639-A3B7-A467E28B1A91}"/>
    <cellStyle name="Обычный 4 22" xfId="30927" xr:uid="{5B63CED0-0000-40A1-8027-85E20BAC5B07}"/>
    <cellStyle name="Обычный 4 23" xfId="30928" xr:uid="{C4DBDAD6-AB01-4D24-9D3F-E572C8A6C5FA}"/>
    <cellStyle name="Обычный 4 24" xfId="30929" xr:uid="{ABFED586-9C29-41C9-A1D2-E6E9DF8EC036}"/>
    <cellStyle name="Обычный 4 25" xfId="30930" xr:uid="{A81DC5E2-CB35-467E-A249-9577FA0EEE40}"/>
    <cellStyle name="Обычный 4 26" xfId="30931" xr:uid="{1779B716-1151-4058-AE52-FB2CB99B40F9}"/>
    <cellStyle name="Обычный 4 27" xfId="30932" xr:uid="{04FDE80A-41E9-4151-A711-02EA4CCC1E9D}"/>
    <cellStyle name="Обычный 4 28" xfId="30933" xr:uid="{A2D50028-2EDE-4C62-ABE0-7E7E4B125101}"/>
    <cellStyle name="Обычный 4 29" xfId="30934" xr:uid="{09BD5A12-40E3-4676-B18C-F5A148976533}"/>
    <cellStyle name="Обычный 4 3" xfId="59" xr:uid="{00000000-0005-0000-0000-0000A8000000}"/>
    <cellStyle name="Обычный 4 3 2" xfId="211" xr:uid="{00000000-0005-0000-0000-0000A9000000}"/>
    <cellStyle name="Обычный 4 3 2 2" xfId="30937" xr:uid="{2A079F06-4A22-44A4-A406-0B4007BD3F2D}"/>
    <cellStyle name="Обычный 4 3 2 3" xfId="30938" xr:uid="{74EB35E7-0806-458B-B083-9B3D64D1AED1}"/>
    <cellStyle name="Обычный 4 3 2 4" xfId="30936" xr:uid="{CBDE2BA6-9312-4069-BFA0-F05D68BDF24E}"/>
    <cellStyle name="Обычный 4 3 3" xfId="30939" xr:uid="{383308B6-3BC9-4FA6-91EC-B33E0F28875D}"/>
    <cellStyle name="Обычный 4 3 4" xfId="30935" xr:uid="{11DD453D-D3CF-43A4-8A8B-43CF7D4704BB}"/>
    <cellStyle name="Обычный 4 3_РАСЧЕТ (С доп числ)" xfId="30940" xr:uid="{B9E8A6E9-F04E-4F23-AF9C-9E42EF14A260}"/>
    <cellStyle name="Обычный 4 30" xfId="30941" xr:uid="{3F2D98A0-0A38-4416-9ECE-C99C1A418B6E}"/>
    <cellStyle name="Обычный 4 31" xfId="30942" xr:uid="{B8C2FB5B-CAAD-4BF8-9D49-1566CACCB274}"/>
    <cellStyle name="Обычный 4 32" xfId="30943" xr:uid="{7921C9A3-D61D-4092-8EC2-972C0F90A412}"/>
    <cellStyle name="Обычный 4 33" xfId="30944" xr:uid="{66593E0F-52B3-48D2-97A1-6DE301A0E81D}"/>
    <cellStyle name="Обычный 4 4" xfId="212" xr:uid="{00000000-0005-0000-0000-0000AA000000}"/>
    <cellStyle name="Обычный 4 4 2" xfId="30946" xr:uid="{8AA9B336-3D0D-4867-93C5-2CAD4E399F8B}"/>
    <cellStyle name="Обычный 4 4 2 2" xfId="30947" xr:uid="{608BAFBE-CBD4-4A40-ACF3-9327B55B6519}"/>
    <cellStyle name="Обычный 4 4 2 2 2" xfId="30948" xr:uid="{F7D78554-F7F8-4A9E-97CE-4B61C4ECA730}"/>
    <cellStyle name="Обычный 4 4 2 2 3" xfId="30949" xr:uid="{802C9431-BFD7-4F47-BB10-CB40AE88EBDD}"/>
    <cellStyle name="Обычный 4 4 3" xfId="30950" xr:uid="{95C84832-B343-4AD4-A55F-5FF568A56A4E}"/>
    <cellStyle name="Обычный 4 4 3 2" xfId="30951" xr:uid="{5007C0BC-D36D-41ED-8B30-CBEAC679663A}"/>
    <cellStyle name="Обычный 4 4 3 2 2" xfId="30952" xr:uid="{DB276307-0FF0-4FED-BB27-E73E9A2A5848}"/>
    <cellStyle name="Обычный 4 4 3 2 3" xfId="30953" xr:uid="{0BBA9017-51C0-4E29-B656-1331DC202117}"/>
    <cellStyle name="Обычный 4 4 4" xfId="30954" xr:uid="{BE36EE2C-F7D9-461A-AABD-81C5CA68B605}"/>
    <cellStyle name="Обычный 4 4 4 2" xfId="30955" xr:uid="{70F5DE48-EF77-493A-9A6A-2836921B1A1B}"/>
    <cellStyle name="Обычный 4 4 4 2 2" xfId="30956" xr:uid="{559FF7E8-4124-4DFC-8B9E-FE18877F73B6}"/>
    <cellStyle name="Обычный 4 4 4 2 3" xfId="30957" xr:uid="{4B5203E8-FDB8-4F2B-BA58-06D80399798E}"/>
    <cellStyle name="Обычный 4 4 5" xfId="30958" xr:uid="{635B0681-38BC-476D-8C4C-E206EF299E1F}"/>
    <cellStyle name="Обычный 4 4 5 2" xfId="30959" xr:uid="{A2610357-C529-4F88-A29D-D7D31E9EC959}"/>
    <cellStyle name="Обычный 4 4 5 3" xfId="30960" xr:uid="{8D4AFCCB-7FE7-43E0-8B16-86CE4375F288}"/>
    <cellStyle name="Обычный 4 4 6" xfId="30961" xr:uid="{83BFA413-43A2-4C8A-A90D-1ACECF5F946D}"/>
    <cellStyle name="Обычный 4 4 7" xfId="30945" xr:uid="{52BC5DFA-E0D1-44F3-A1F9-1B802786D103}"/>
    <cellStyle name="Обычный 4 4_РАСЧЕТ (С доп числ)" xfId="30962" xr:uid="{6F13A872-E87D-41B2-AA2D-7E8C34675A19}"/>
    <cellStyle name="Обычный 4 5" xfId="213" xr:uid="{00000000-0005-0000-0000-0000AB000000}"/>
    <cellStyle name="Обычный 4 5 2" xfId="30964" xr:uid="{FD067B77-E77D-4E9C-83C2-BE2E4B2F3A44}"/>
    <cellStyle name="Обычный 4 5 2 2" xfId="30965" xr:uid="{4934B8F9-9F04-4E02-965B-6B3E984B8475}"/>
    <cellStyle name="Обычный 4 5 2 2 2" xfId="30966" xr:uid="{2F44AD8E-0778-4EBD-B2EC-9A63829CA4A5}"/>
    <cellStyle name="Обычный 4 5 2 2 3" xfId="30967" xr:uid="{CCBC0232-6593-42FC-99C6-08F8259C9CAE}"/>
    <cellStyle name="Обычный 4 5 3" xfId="30968" xr:uid="{F178819E-7D59-46A2-BD6D-CCCA6A205967}"/>
    <cellStyle name="Обычный 4 5 3 2" xfId="30969" xr:uid="{F54C9654-EF42-48A6-A74A-47D0B8608D4A}"/>
    <cellStyle name="Обычный 4 5 3 3" xfId="30970" xr:uid="{101CC845-BF60-4F30-8EAB-63ECAD68129F}"/>
    <cellStyle name="Обычный 4 5 4" xfId="30971" xr:uid="{EBA1F414-B09B-47A2-90DD-D41E116E60B1}"/>
    <cellStyle name="Обычный 4 5 5" xfId="30963" xr:uid="{6BA45C24-92BF-4D4A-BC73-81F93E9E376F}"/>
    <cellStyle name="Обычный 4 5_РАСЧЕТ (С доп числ)" xfId="30972" xr:uid="{CD3FDA3A-B899-47B6-8D22-2F0F08042DAA}"/>
    <cellStyle name="Обычный 4 6" xfId="214" xr:uid="{00000000-0005-0000-0000-0000AC000000}"/>
    <cellStyle name="Обычный 4 6 2" xfId="30974" xr:uid="{99657303-AD35-4079-BAD4-7941785CE6A8}"/>
    <cellStyle name="Обычный 4 6 2 2" xfId="30975" xr:uid="{8A6E1DAF-F3B5-4DB8-8600-88B4949D257A}"/>
    <cellStyle name="Обычный 4 6 2 2 2" xfId="30976" xr:uid="{2C62DD13-85DE-4A08-801C-FDBF0A1F4E5B}"/>
    <cellStyle name="Обычный 4 6 2 2 3" xfId="30977" xr:uid="{AA12D6A7-DE84-4A94-B264-E02FA7764058}"/>
    <cellStyle name="Обычный 4 6 3" xfId="30978" xr:uid="{545AE7AD-C9D1-4CA9-8682-588EFE077FC2}"/>
    <cellStyle name="Обычный 4 6 3 2" xfId="30979" xr:uid="{05A4DCBC-8A72-4BC0-B7FD-F24B7EEEEF00}"/>
    <cellStyle name="Обычный 4 6 3 3" xfId="30980" xr:uid="{7DB7E2CC-28FA-4976-9944-E43C67A9B83F}"/>
    <cellStyle name="Обычный 4 6 4" xfId="30981" xr:uid="{14BA39B5-0250-4D90-988A-A472B068727D}"/>
    <cellStyle name="Обычный 4 6 5" xfId="30973" xr:uid="{B6FE0ACA-7E83-4911-8097-A1E522A1CBE9}"/>
    <cellStyle name="Обычный 4 6_РАСЧЕТ (С доп числ)" xfId="30982" xr:uid="{1EFB862C-5A65-42E2-B1EE-24ABFC3F3742}"/>
    <cellStyle name="Обычный 4 7" xfId="215" xr:uid="{00000000-0005-0000-0000-0000AD000000}"/>
    <cellStyle name="Обычный 4 7 2" xfId="30984" xr:uid="{D3DF2EFA-D02E-49E7-8762-E6D4FD45F14A}"/>
    <cellStyle name="Обычный 4 7 2 2" xfId="30985" xr:uid="{FBE6D138-8E57-4828-A59B-6D55B39B7968}"/>
    <cellStyle name="Обычный 4 7 2 3" xfId="30986" xr:uid="{43C728B2-4685-4D68-B11F-4138E76D70D2}"/>
    <cellStyle name="Обычный 4 7 3" xfId="30987" xr:uid="{66C7ADCD-0C5B-403D-8699-1F60CB7A5585}"/>
    <cellStyle name="Обычный 4 7 4" xfId="30983" xr:uid="{111CAEE9-9625-4360-B6DB-0C87559032F0}"/>
    <cellStyle name="Обычный 4 7_РАСЧЕТ (С доп числ)" xfId="30988" xr:uid="{4CB1D7E0-277F-4E85-A5A2-878B6C6C16A2}"/>
    <cellStyle name="Обычный 4 8" xfId="216" xr:uid="{00000000-0005-0000-0000-0000AE000000}"/>
    <cellStyle name="Обычный 4 8 2" xfId="30990" xr:uid="{08C7FA0A-0C48-4F9B-A812-F762157D8E8C}"/>
    <cellStyle name="Обычный 4 8 2 2" xfId="30991" xr:uid="{28F22F26-8544-4A99-A278-FFE23E6311D3}"/>
    <cellStyle name="Обычный 4 8 2 3" xfId="30992" xr:uid="{CE376D36-E75E-48BB-8328-2FA6032CC2A3}"/>
    <cellStyle name="Обычный 4 8 3" xfId="30993" xr:uid="{2B14C352-F0AF-4AB4-BB09-BA1F7710CBD4}"/>
    <cellStyle name="Обычный 4 8 4" xfId="30989" xr:uid="{77CED0FF-4486-4A7F-BCB7-360205A8802F}"/>
    <cellStyle name="Обычный 4 8_РАСЧЕТ (С доп числ)" xfId="30994" xr:uid="{6B81DB51-29B6-47FE-9751-C033754F3FD2}"/>
    <cellStyle name="Обычный 4 9" xfId="217" xr:uid="{00000000-0005-0000-0000-0000AF000000}"/>
    <cellStyle name="Обычный 4 9 2" xfId="30996" xr:uid="{6A994993-D806-4616-B269-0223662A7B78}"/>
    <cellStyle name="Обычный 4 9 2 2" xfId="30997" xr:uid="{DD6F1112-5ACD-4D6D-980E-4B8B84D1074C}"/>
    <cellStyle name="Обычный 4 9 2 3" xfId="30998" xr:uid="{85A6B3FE-F239-493B-BE1B-BA49F2587ADC}"/>
    <cellStyle name="Обычный 4 9 3" xfId="30999" xr:uid="{54A586E6-9E5D-4A57-9C42-D9ECAEA281EC}"/>
    <cellStyle name="Обычный 4 9 4" xfId="30995" xr:uid="{13C7EE27-C78D-43C4-BB72-00FAA9589AAD}"/>
    <cellStyle name="Обычный 4 9_РАСЧЕТ (С доп числ)" xfId="31000" xr:uid="{EB1990F6-97B3-45BF-A658-7142F3523D2C}"/>
    <cellStyle name="Обычный 40" xfId="218" xr:uid="{00000000-0005-0000-0000-0000B0000000}"/>
    <cellStyle name="Обычный 40 2" xfId="31002" xr:uid="{5CA6B45F-849C-4857-BF90-882378CD4426}"/>
    <cellStyle name="Обычный 40 2 2" xfId="31003" xr:uid="{CCCE4265-AE01-4D2B-BBE0-34D111F0CB26}"/>
    <cellStyle name="Обычный 40 2 3" xfId="31004" xr:uid="{C520ABAF-F052-424A-9C6F-CD1A8E207C49}"/>
    <cellStyle name="Обычный 40 3" xfId="31001" xr:uid="{9D27AABF-A6EA-493F-9950-55CF5A85903D}"/>
    <cellStyle name="Обычный 41" xfId="219" xr:uid="{00000000-0005-0000-0000-0000B1000000}"/>
    <cellStyle name="Обычный 41 2" xfId="31006" xr:uid="{C4FF1A1E-C542-4834-ABFD-F5FCB43F9A22}"/>
    <cellStyle name="Обычный 41 2 2" xfId="31007" xr:uid="{EA95C6D7-92C6-4728-BAB7-2362A1D91C0E}"/>
    <cellStyle name="Обычный 41 2 3" xfId="31008" xr:uid="{84C52071-3789-4F7E-841C-9BEDBDB731D5}"/>
    <cellStyle name="Обычный 41 3" xfId="31005" xr:uid="{27907AE3-8A13-4EAB-93BB-D1A50DEA8A37}"/>
    <cellStyle name="Обычный 42" xfId="220" xr:uid="{00000000-0005-0000-0000-0000B2000000}"/>
    <cellStyle name="Обычный 42 2" xfId="31010" xr:uid="{1A7DCC35-D66B-4D5A-9854-1D6148E763CA}"/>
    <cellStyle name="Обычный 42 2 2" xfId="31011" xr:uid="{046ED80C-0F80-4B20-A5E1-A2B0AB63AA15}"/>
    <cellStyle name="Обычный 42 2 3" xfId="31012" xr:uid="{4F18CB3B-36AE-4C59-9BE3-85A294B13F30}"/>
    <cellStyle name="Обычный 42 3" xfId="31009" xr:uid="{3BA5DF6A-B180-4796-A8B1-7257632FC76B}"/>
    <cellStyle name="Обычный 43" xfId="221" xr:uid="{00000000-0005-0000-0000-0000B3000000}"/>
    <cellStyle name="Обычный 43 2" xfId="31014" xr:uid="{2609ABE9-D821-42A6-92DF-957AE93F545C}"/>
    <cellStyle name="Обычный 43 2 2" xfId="31015" xr:uid="{E51BBFC0-476E-4BC5-989E-94DA740A650B}"/>
    <cellStyle name="Обычный 43 2 3" xfId="31016" xr:uid="{92706179-EED4-428A-9FCA-C3064EDC3ADF}"/>
    <cellStyle name="Обычный 43 3" xfId="31013" xr:uid="{EF677E49-EE8E-4B66-A254-0B562E11E3CD}"/>
    <cellStyle name="Обычный 44" xfId="222" xr:uid="{00000000-0005-0000-0000-0000B4000000}"/>
    <cellStyle name="Обычный 44 2" xfId="223" xr:uid="{00000000-0005-0000-0000-0000B5000000}"/>
    <cellStyle name="Обычный 44 2 2" xfId="31019" xr:uid="{7C4B89DF-D6A5-4440-9415-A775A313D2F7}"/>
    <cellStyle name="Обычный 44 2 2 2" xfId="31020" xr:uid="{4670ED2F-695C-4538-B9E1-3A3F595B8A7E}"/>
    <cellStyle name="Обычный 44 2 2 3" xfId="31021" xr:uid="{378CDF7A-C254-4193-86FA-9B3369F5A906}"/>
    <cellStyle name="Обычный 44 2 3" xfId="31018" xr:uid="{170A5BB1-9660-45C2-BD5C-BC1CD5F4624F}"/>
    <cellStyle name="Обычный 44 3" xfId="31022" xr:uid="{6E59ABE3-7DBB-4834-B9A8-5ACB9295418B}"/>
    <cellStyle name="Обычный 44 3 2" xfId="31023" xr:uid="{8628ACAD-2605-4BC9-AE34-78071CBE5B6F}"/>
    <cellStyle name="Обычный 44 3 2 2" xfId="31024" xr:uid="{6A918FC9-D4BE-4BCC-AD19-80BE0CFC3850}"/>
    <cellStyle name="Обычный 44 3 2 3" xfId="31025" xr:uid="{037B73EE-3B96-4590-8A9B-2C8A4700B4F3}"/>
    <cellStyle name="Обычный 44 4" xfId="31026" xr:uid="{0240C6CF-86F7-41B7-BC1B-2BB551E0D8C6}"/>
    <cellStyle name="Обычный 44 4 2" xfId="31027" xr:uid="{7957544D-7ADA-4A89-8CB7-DEC9806DE7B8}"/>
    <cellStyle name="Обычный 44 4 2 2" xfId="31028" xr:uid="{B035DBEB-586B-48CD-B9B9-1D323850BD3A}"/>
    <cellStyle name="Обычный 44 4 2 3" xfId="31029" xr:uid="{4AAF4A7C-BF62-4F3D-A5B4-D5D89615EF44}"/>
    <cellStyle name="Обычный 44 5" xfId="31030" xr:uid="{799DA919-F989-402C-B66E-256845903AB3}"/>
    <cellStyle name="Обычный 44 5 2" xfId="31031" xr:uid="{E01884D9-D287-411D-8D3A-90DC738B3B19}"/>
    <cellStyle name="Обычный 44 5 2 2" xfId="31032" xr:uid="{77DCD8C0-D6B8-4169-8BBA-21CBA4575A4D}"/>
    <cellStyle name="Обычный 44 5 2 3" xfId="31033" xr:uid="{F4FC8AB0-3D63-4B2A-9C85-E7A862968E2B}"/>
    <cellStyle name="Обычный 44 6" xfId="31034" xr:uid="{80614E47-3FA3-47C2-A3AF-28AE8992525D}"/>
    <cellStyle name="Обычный 44 6 2" xfId="31035" xr:uid="{A2FB8923-BB08-49EC-8944-F936B1ED51F9}"/>
    <cellStyle name="Обычный 44 6 2 2" xfId="31036" xr:uid="{ED6CA285-7279-48F6-93B2-9DD6B721CCB9}"/>
    <cellStyle name="Обычный 44 6 2 3" xfId="31037" xr:uid="{804C0BE8-44B8-41E9-B86C-7A7B2AA0C904}"/>
    <cellStyle name="Обычный 44 7" xfId="31038" xr:uid="{727571DC-447B-4F26-8C80-E1C18C0D8840}"/>
    <cellStyle name="Обычный 44 7 2" xfId="31039" xr:uid="{CF2E26F0-01BD-4D97-BAD7-6EB3BE926E71}"/>
    <cellStyle name="Обычный 44 7 3" xfId="31040" xr:uid="{1CEBC0C8-668F-4E7F-A51E-0AA1484E2E0F}"/>
    <cellStyle name="Обычный 44 8" xfId="31017" xr:uid="{832DD73E-CCCB-4893-BC8F-56B2537642CF}"/>
    <cellStyle name="Обычный 45" xfId="224" xr:uid="{00000000-0005-0000-0000-0000B6000000}"/>
    <cellStyle name="Обычный 45 2" xfId="225" xr:uid="{00000000-0005-0000-0000-0000B7000000}"/>
    <cellStyle name="Обычный 45 2 2" xfId="31043" xr:uid="{E35ED923-E401-4951-8758-F1359D71072A}"/>
    <cellStyle name="Обычный 45 2 3" xfId="31044" xr:uid="{C68B237C-2437-4DBF-A4C2-843CFF179B3A}"/>
    <cellStyle name="Обычный 45 2 4" xfId="31042" xr:uid="{6891FBCE-DEEC-4234-AC00-E83A626271A9}"/>
    <cellStyle name="Обычный 45 3" xfId="31041" xr:uid="{0F038AC0-517F-4D03-8D35-54E1AB4CA3BD}"/>
    <cellStyle name="Обычный 46" xfId="226" xr:uid="{00000000-0005-0000-0000-0000B8000000}"/>
    <cellStyle name="Обычный 46 2" xfId="31046" xr:uid="{F09EC707-1879-4CE0-A0AE-2FEB6D988341}"/>
    <cellStyle name="Обычный 46 2 2" xfId="31047" xr:uid="{0D513230-9AC5-4952-8078-4DA15F278F1D}"/>
    <cellStyle name="Обычный 46 2 3" xfId="31048" xr:uid="{97F7BE5B-A4FC-4F1B-9278-27FAB3513ECB}"/>
    <cellStyle name="Обычный 46 3" xfId="31045" xr:uid="{34689EC9-78C1-493C-A3A3-9FCEF1E5AE38}"/>
    <cellStyle name="Обычный 47" xfId="5" xr:uid="{00000000-0005-0000-0000-0000B9000000}"/>
    <cellStyle name="Обычный 47 2" xfId="227" xr:uid="{00000000-0005-0000-0000-0000BA000000}"/>
    <cellStyle name="Обычный 47 2 2" xfId="31051" xr:uid="{8E20690C-68E9-4687-ADC3-8161C4E36272}"/>
    <cellStyle name="Обычный 47 2 3" xfId="31052" xr:uid="{2242CE22-F4F3-4A51-AC23-6E541AA6D1FB}"/>
    <cellStyle name="Обычный 47 2 4" xfId="31050" xr:uid="{5820C152-50A3-44B5-92D5-8152ED885334}"/>
    <cellStyle name="Обычный 47 3" xfId="31053" xr:uid="{55E90DAD-641F-4B48-8E68-5FCB4B880387}"/>
    <cellStyle name="Обычный 47 4" xfId="31049" xr:uid="{972EC8FD-4A60-4826-B991-BEEBE228B9FE}"/>
    <cellStyle name="Обычный 47_РАСЧЕТ (С доп числ)" xfId="31054" xr:uid="{27213DF1-9355-46AE-80E1-7516693064B9}"/>
    <cellStyle name="Обычный 48" xfId="3" xr:uid="{00000000-0005-0000-0000-0000BB000000}"/>
    <cellStyle name="Обычный 48 2" xfId="228" xr:uid="{00000000-0005-0000-0000-0000BC000000}"/>
    <cellStyle name="Обычный 48 2 2" xfId="31057" xr:uid="{B2F552C9-04FA-44E3-8B7D-D893230618BF}"/>
    <cellStyle name="Обычный 48 2 3" xfId="31058" xr:uid="{79ADA5AD-1656-4EF4-A44D-94A2FF631672}"/>
    <cellStyle name="Обычный 48 2 4" xfId="31056" xr:uid="{6EBED459-DA29-4DD8-B96A-DAAFE87C813D}"/>
    <cellStyle name="Обычный 48 3" xfId="31055" xr:uid="{AA38FDDF-9498-4A09-A059-A47C2216974E}"/>
    <cellStyle name="Обычный 49" xfId="229" xr:uid="{00000000-0005-0000-0000-0000BD000000}"/>
    <cellStyle name="Обычный 49 2" xfId="31060" xr:uid="{3856B42E-D919-4167-BDBB-8470335EF2C7}"/>
    <cellStyle name="Обычный 49 2 2" xfId="31061" xr:uid="{BB856AE1-E624-447D-B98B-734444AE2507}"/>
    <cellStyle name="Обычный 49 2 3" xfId="31062" xr:uid="{0A15DF9D-4BAC-4589-8817-70C4B3CB6686}"/>
    <cellStyle name="Обычный 49 3" xfId="31059" xr:uid="{7A571F01-7428-47C1-9F7F-8DA95A92DB1B}"/>
    <cellStyle name="Обычный 5" xfId="22" xr:uid="{00000000-0005-0000-0000-0000BE000000}"/>
    <cellStyle name="Обычный 5 10" xfId="230" xr:uid="{00000000-0005-0000-0000-0000BF000000}"/>
    <cellStyle name="Обычный 5 10 2" xfId="31065" xr:uid="{F27408F6-E5EF-4453-9804-62EACA8570D2}"/>
    <cellStyle name="Обычный 5 10 2 2" xfId="31066" xr:uid="{9A9177F4-AF46-4023-BE5A-BAEEB0E85841}"/>
    <cellStyle name="Обычный 5 10 2 3" xfId="31067" xr:uid="{2B069307-83F4-46A2-BB10-6F39662ADF28}"/>
    <cellStyle name="Обычный 5 10 3" xfId="31068" xr:uid="{E5F335A5-4350-4F69-8ABC-4446A514FDF9}"/>
    <cellStyle name="Обычный 5 10 4" xfId="31064" xr:uid="{B8ABF400-6460-4929-B8D9-F70E503629C1}"/>
    <cellStyle name="Обычный 5 11" xfId="231" xr:uid="{00000000-0005-0000-0000-0000C0000000}"/>
    <cellStyle name="Обычный 5 11 2" xfId="31070" xr:uid="{A76926F2-49F7-49E8-8C42-16AB425AD9FA}"/>
    <cellStyle name="Обычный 5 11 2 2" xfId="31071" xr:uid="{9F03AFEB-3F12-44CE-B121-52A4E6362379}"/>
    <cellStyle name="Обычный 5 11 2 3" xfId="31072" xr:uid="{3A49B02C-3F3D-47F4-A26D-2435297495B6}"/>
    <cellStyle name="Обычный 5 11 3" xfId="31073" xr:uid="{8D07CA80-D300-440C-B046-DF2971B55776}"/>
    <cellStyle name="Обычный 5 11 4" xfId="31069" xr:uid="{AB843C7B-5105-4FF6-8A52-28E67B669D8D}"/>
    <cellStyle name="Обычный 5 12" xfId="232" xr:uid="{00000000-0005-0000-0000-0000C1000000}"/>
    <cellStyle name="Обычный 5 12 2" xfId="31075" xr:uid="{99F46776-D96B-4B72-A474-B52E5AE922A5}"/>
    <cellStyle name="Обычный 5 12 2 2" xfId="31076" xr:uid="{C2BEADDF-FA7C-4F80-A835-BCF9271D80F0}"/>
    <cellStyle name="Обычный 5 12 2 3" xfId="31077" xr:uid="{A0CEDCB0-5509-44E3-A27C-F4B44B65E2F1}"/>
    <cellStyle name="Обычный 5 12 3" xfId="31078" xr:uid="{320E23B8-DDD5-4855-9611-E174CB7225A8}"/>
    <cellStyle name="Обычный 5 12 4" xfId="31074" xr:uid="{703FA461-2A0A-40B9-9E9D-3DE9A451B1AB}"/>
    <cellStyle name="Обычный 5 13" xfId="233" xr:uid="{00000000-0005-0000-0000-0000C2000000}"/>
    <cellStyle name="Обычный 5 13 2" xfId="31080" xr:uid="{70EE047C-1FB8-44B2-8359-19C99AD24B8F}"/>
    <cellStyle name="Обычный 5 13 2 2" xfId="31081" xr:uid="{99D7A3F1-5A3A-46EE-A5EF-5A4C438BC959}"/>
    <cellStyle name="Обычный 5 13 2 3" xfId="31082" xr:uid="{EC933A76-7F9A-4C86-8EC2-3EA036A3BE3B}"/>
    <cellStyle name="Обычный 5 13 3" xfId="31083" xr:uid="{C13EBE32-FBC2-4086-A2CC-8746C464141E}"/>
    <cellStyle name="Обычный 5 13 4" xfId="31079" xr:uid="{C206A47B-0119-46D1-9E58-ED8199814DF5}"/>
    <cellStyle name="Обычный 5 14" xfId="31084" xr:uid="{C7AD4C72-7F9A-4428-AAC2-251A37929A4E}"/>
    <cellStyle name="Обычный 5 14 2" xfId="31085" xr:uid="{4BBB2285-52F2-48E1-BD13-7CA95A96676B}"/>
    <cellStyle name="Обычный 5 14 2 2" xfId="31086" xr:uid="{9BB41D5B-159B-43BC-B84C-B2E8D2125111}"/>
    <cellStyle name="Обычный 5 14 2 3" xfId="31087" xr:uid="{BA3B7F73-EF45-48F8-887F-E75EF79F2B22}"/>
    <cellStyle name="Обычный 5 14 3" xfId="31088" xr:uid="{204B7713-C07F-4492-861E-B3E0E34C4953}"/>
    <cellStyle name="Обычный 5 15" xfId="31089" xr:uid="{4926131B-9B2A-4086-8255-900743581920}"/>
    <cellStyle name="Обычный 5 15 2" xfId="31090" xr:uid="{5AB3EFA5-6203-4A3B-979D-44D0910F0643}"/>
    <cellStyle name="Обычный 5 15 2 2" xfId="31091" xr:uid="{3C223585-4FC9-4646-B6E1-D676277243FB}"/>
    <cellStyle name="Обычный 5 15 2 3" xfId="31092" xr:uid="{15D995DA-0E90-4011-AEFD-4D3C2D23B4E2}"/>
    <cellStyle name="Обычный 5 15 3" xfId="31093" xr:uid="{44B49F97-5363-4168-8688-4E55F32BDB83}"/>
    <cellStyle name="Обычный 5 16" xfId="31094" xr:uid="{F3DDA429-0866-4A00-ACD5-86866A2E8B1C}"/>
    <cellStyle name="Обычный 5 16 2" xfId="31095" xr:uid="{86F11B3E-AFCF-4CC6-A59D-ED23327E87A0}"/>
    <cellStyle name="Обычный 5 16 2 2" xfId="31096" xr:uid="{F6F1835D-DDCF-428F-82ED-0E78B17BD9A6}"/>
    <cellStyle name="Обычный 5 16 2 3" xfId="31097" xr:uid="{AE5B36C1-4E2E-45B4-9581-F71DE4382227}"/>
    <cellStyle name="Обычный 5 16 3" xfId="31098" xr:uid="{2CA33360-F751-4326-AB51-6931E52F3A2E}"/>
    <cellStyle name="Обычный 5 17" xfId="31099" xr:uid="{642F7B24-5674-4E7F-90B8-E25FDC4ABD88}"/>
    <cellStyle name="Обычный 5 17 2" xfId="31100" xr:uid="{FD64165D-1FD7-43FE-8FE1-0CCC028CC966}"/>
    <cellStyle name="Обычный 5 17 2 2" xfId="31101" xr:uid="{7183878C-5FF4-4968-81C5-46821A176683}"/>
    <cellStyle name="Обычный 5 17 2 3" xfId="31102" xr:uid="{0726B79E-ECB8-44EA-9096-BCFA499DF8E4}"/>
    <cellStyle name="Обычный 5 17 3" xfId="31103" xr:uid="{ED55D065-4491-41A4-BA4D-BCF9162DA518}"/>
    <cellStyle name="Обычный 5 18" xfId="31104" xr:uid="{73A90E99-2FFF-4A6D-972C-4A67F607042E}"/>
    <cellStyle name="Обычный 5 18 2" xfId="31105" xr:uid="{1B04E8EB-B832-46F6-BF4A-7721C99AAFE8}"/>
    <cellStyle name="Обычный 5 18 2 2" xfId="31106" xr:uid="{96B01926-D1BE-433B-90B1-2F7D9C9BC80C}"/>
    <cellStyle name="Обычный 5 18 2 3" xfId="31107" xr:uid="{350122FD-6009-42E8-B440-47CFEEAE2832}"/>
    <cellStyle name="Обычный 5 18 3" xfId="31108" xr:uid="{21750B62-1671-48CE-B802-FEA3D12F1F46}"/>
    <cellStyle name="Обычный 5 19" xfId="31109" xr:uid="{2423F602-1198-417C-97C9-F9B10A7CC184}"/>
    <cellStyle name="Обычный 5 19 2" xfId="31110" xr:uid="{FB478B08-A576-4123-922E-920B0535C041}"/>
    <cellStyle name="Обычный 5 19 2 2" xfId="31111" xr:uid="{EBB77997-4A48-4B48-83EF-F1B9271897DB}"/>
    <cellStyle name="Обычный 5 19 2 3" xfId="31112" xr:uid="{28969767-E208-408A-8A3B-BA7A67BB5F7F}"/>
    <cellStyle name="Обычный 5 19 3" xfId="31113" xr:uid="{5C4F62E4-9386-4074-9EA0-50AD520BC8C4}"/>
    <cellStyle name="Обычный 5 2" xfId="63" xr:uid="{00000000-0005-0000-0000-0000C3000000}"/>
    <cellStyle name="Обычный 5 2 10" xfId="31115" xr:uid="{5A7C658E-1E08-4AB9-A147-7BFD729AD425}"/>
    <cellStyle name="Обычный 5 2 10 2" xfId="31116" xr:uid="{5B3761FF-16D2-410D-9414-91E339B62613}"/>
    <cellStyle name="Обычный 5 2 10 2 2" xfId="31117" xr:uid="{A6A2DA44-E864-4FDE-A97A-495DC043BC56}"/>
    <cellStyle name="Обычный 5 2 10 2 3" xfId="31118" xr:uid="{F99F5972-9C9F-4642-A21E-2ADC6B4A42AF}"/>
    <cellStyle name="Обычный 5 2 11" xfId="31119" xr:uid="{2F6BB524-1E38-4090-85D3-6EFE259235D2}"/>
    <cellStyle name="Обычный 5 2 11 2" xfId="31120" xr:uid="{9464E0C9-7A82-4855-834D-B71ECCCC91BA}"/>
    <cellStyle name="Обычный 5 2 11 2 2" xfId="31121" xr:uid="{B6F0DFF9-871C-4CC6-B1E3-B08BF84C2580}"/>
    <cellStyle name="Обычный 5 2 11 2 3" xfId="31122" xr:uid="{16ECD0A9-B556-4458-A167-5E6876238AFF}"/>
    <cellStyle name="Обычный 5 2 12" xfId="31123" xr:uid="{C310CE37-5B9A-40A8-86B6-E8470104917A}"/>
    <cellStyle name="Обычный 5 2 12 2" xfId="31124" xr:uid="{7738DF7C-4FB9-4AF7-A0B6-360F36707B98}"/>
    <cellStyle name="Обычный 5 2 12 3" xfId="31125" xr:uid="{48D15167-741E-46B9-BFAA-1AA131D997AD}"/>
    <cellStyle name="Обычный 5 2 13" xfId="31126" xr:uid="{3C50778B-7FB8-45BC-BF74-CE5D183771CA}"/>
    <cellStyle name="Обычный 5 2 14" xfId="31127" xr:uid="{F130862E-50DC-4568-BEEE-2FB65A56E3DD}"/>
    <cellStyle name="Обычный 5 2 15" xfId="31114" xr:uid="{7B1C4BF4-7E06-4F50-A355-A8DABD3BBB51}"/>
    <cellStyle name="Обычный 5 2 2" xfId="235" xr:uid="{00000000-0005-0000-0000-0000C4000000}"/>
    <cellStyle name="Обычный 5 2 2 2" xfId="236" xr:uid="{00000000-0005-0000-0000-0000C5000000}"/>
    <cellStyle name="Обычный 5 2 2 2 2" xfId="31130" xr:uid="{58DD4A95-4C5F-42A0-A292-C00F744CA9EE}"/>
    <cellStyle name="Обычный 5 2 2 2 3" xfId="31131" xr:uid="{A9ECFFB4-FFBB-446A-A215-B0D07862E1A2}"/>
    <cellStyle name="Обычный 5 2 2 2 4" xfId="31129" xr:uid="{9F0756A7-C857-48E9-ABF5-34886C62A755}"/>
    <cellStyle name="Обычный 5 2 2 3" xfId="31128" xr:uid="{11045E5F-5E18-4849-8E5B-67AD7A068797}"/>
    <cellStyle name="Обычный 5 2 3" xfId="234" xr:uid="{00000000-0005-0000-0000-0000C6000000}"/>
    <cellStyle name="Обычный 5 2 3 2" xfId="31133" xr:uid="{2396C418-0CFD-4228-97C8-7C318F0657E7}"/>
    <cellStyle name="Обычный 5 2 3 2 2" xfId="31134" xr:uid="{9435D42B-2E3C-41FD-8E39-86EA7851A6B9}"/>
    <cellStyle name="Обычный 5 2 3 2 3" xfId="31135" xr:uid="{9F541A27-FD38-498A-BB7C-E4665031C10F}"/>
    <cellStyle name="Обычный 5 2 3 3" xfId="31132" xr:uid="{2489CB19-AE5E-4C8D-8A16-3FB212C2DCCB}"/>
    <cellStyle name="Обычный 5 2 4" xfId="31136" xr:uid="{F6EA29C3-7147-45D2-8F57-34FFDDD4B6BC}"/>
    <cellStyle name="Обычный 5 2 4 2" xfId="31137" xr:uid="{F8C8B106-8E3A-4222-8968-6D04FEEBC2D7}"/>
    <cellStyle name="Обычный 5 2 4 2 2" xfId="31138" xr:uid="{07149C74-D6F1-4300-975E-D4D3D2750FC8}"/>
    <cellStyle name="Обычный 5 2 4 2 3" xfId="31139" xr:uid="{170FE2FE-7F3B-43B7-9402-0317E726A344}"/>
    <cellStyle name="Обычный 5 2 5" xfId="31140" xr:uid="{77795432-491F-4153-8A91-AF24434FBAD5}"/>
    <cellStyle name="Обычный 5 2 5 2" xfId="31141" xr:uid="{6697C4D3-98CA-4CEA-ADF9-A14447C702CE}"/>
    <cellStyle name="Обычный 5 2 5 2 2" xfId="31142" xr:uid="{C13D26EB-8DD7-464F-9D7A-B8BB0817F17C}"/>
    <cellStyle name="Обычный 5 2 5 2 3" xfId="31143" xr:uid="{06FD9FBC-76BA-4A03-9230-4024464F5C90}"/>
    <cellStyle name="Обычный 5 2 6" xfId="31144" xr:uid="{962D1235-26C7-4F15-A933-793E7CB79C60}"/>
    <cellStyle name="Обычный 5 2 6 2" xfId="31145" xr:uid="{6488B1E6-C851-4D1D-BD2F-F869827FB688}"/>
    <cellStyle name="Обычный 5 2 6 2 2" xfId="31146" xr:uid="{7521423E-7954-4EE5-8E0E-40C123CB175C}"/>
    <cellStyle name="Обычный 5 2 6 2 3" xfId="31147" xr:uid="{0364F350-6EEC-492C-AB0D-1220F521383E}"/>
    <cellStyle name="Обычный 5 2 7" xfId="31148" xr:uid="{85214FC8-7CF0-48CB-81BE-F30838FC083A}"/>
    <cellStyle name="Обычный 5 2 7 2" xfId="31149" xr:uid="{545622C6-7C0D-4045-AB72-5DEF978E1CDF}"/>
    <cellStyle name="Обычный 5 2 7 2 2" xfId="31150" xr:uid="{DEC39D83-28A9-4BB9-ACB1-DEA87423E0C2}"/>
    <cellStyle name="Обычный 5 2 7 2 3" xfId="31151" xr:uid="{0CD72F93-17F9-48C2-841B-C23ECF2B3CD7}"/>
    <cellStyle name="Обычный 5 2 8" xfId="31152" xr:uid="{E8638272-C174-470A-9C27-8324911D515C}"/>
    <cellStyle name="Обычный 5 2 8 2" xfId="31153" xr:uid="{626818B8-BB63-490C-9B5F-963597DBD029}"/>
    <cellStyle name="Обычный 5 2 8 2 2" xfId="31154" xr:uid="{FC3C9597-FF68-4D06-9128-DDBB6CE36F08}"/>
    <cellStyle name="Обычный 5 2 8 2 3" xfId="31155" xr:uid="{144D0FD9-3219-4CA3-8918-CB74361C1B78}"/>
    <cellStyle name="Обычный 5 2 9" xfId="31156" xr:uid="{BF465104-7D57-47BC-BDF8-A69DBD133D76}"/>
    <cellStyle name="Обычный 5 2 9 2" xfId="31157" xr:uid="{6000141A-F3DC-4C5F-A4E8-62C4CFF00E00}"/>
    <cellStyle name="Обычный 5 2 9 2 2" xfId="31158" xr:uid="{51E27A62-E2BB-4F1B-879C-F29D1BE4A666}"/>
    <cellStyle name="Обычный 5 2 9 2 3" xfId="31159" xr:uid="{A15D487B-34E4-4671-83D2-00E2DE27DD0D}"/>
    <cellStyle name="Обычный 5 20" xfId="31160" xr:uid="{79FF3C7C-DAC2-4E91-92A1-B6D6CA41DECF}"/>
    <cellStyle name="Обычный 5 20 2" xfId="31161" xr:uid="{78652DAD-D5F5-47F1-BFC4-5F1F02A5A93A}"/>
    <cellStyle name="Обычный 5 20 2 2" xfId="31162" xr:uid="{5FF113CE-776F-450A-B4F8-736CAF3DB44F}"/>
    <cellStyle name="Обычный 5 20 2 3" xfId="31163" xr:uid="{FC384F8F-F5DA-443C-B2B5-9103E434F51E}"/>
    <cellStyle name="Обычный 5 20 3" xfId="31164" xr:uid="{31D77B6D-747E-4D4B-8F10-EE0C4A5C0AC3}"/>
    <cellStyle name="Обычный 5 21" xfId="31165" xr:uid="{B2958E81-35C4-4C25-8A35-B5DC8F3FE55E}"/>
    <cellStyle name="Обычный 5 21 2" xfId="31166" xr:uid="{463EF06F-A171-4A3A-967C-70C2AC2D29E9}"/>
    <cellStyle name="Обычный 5 21 2 2" xfId="31167" xr:uid="{F59A3544-9B68-4A02-B4E2-9CD9AE3BD8A5}"/>
    <cellStyle name="Обычный 5 21 2 3" xfId="31168" xr:uid="{A36E34FC-865D-46E6-BF15-655B68A3883F}"/>
    <cellStyle name="Обычный 5 21 3" xfId="31169" xr:uid="{430F3CAD-D717-405D-99C7-4A9DE1E809CE}"/>
    <cellStyle name="Обычный 5 22" xfId="31170" xr:uid="{32EC75AA-7FF7-4ACD-B345-67BB38428018}"/>
    <cellStyle name="Обычный 5 22 2" xfId="31171" xr:uid="{73B3B209-0737-4E40-810F-C7D617504B50}"/>
    <cellStyle name="Обычный 5 22 2 2" xfId="31172" xr:uid="{9187C2C2-C70C-4005-9C0B-2E9FB78A9E9A}"/>
    <cellStyle name="Обычный 5 22 2 3" xfId="31173" xr:uid="{B4011642-1709-4F0E-BF5D-1B7A499C0E6E}"/>
    <cellStyle name="Обычный 5 22 3" xfId="31174" xr:uid="{B20955C8-2591-4F9D-B80F-6924001EFE1D}"/>
    <cellStyle name="Обычный 5 23" xfId="31175" xr:uid="{347B1E95-E5EF-45F4-A075-8620539CB793}"/>
    <cellStyle name="Обычный 5 23 2" xfId="31176" xr:uid="{1B70ACE4-326E-428D-9E61-08AD1E559C8E}"/>
    <cellStyle name="Обычный 5 23 2 2" xfId="31177" xr:uid="{6C4ACC7F-7CE0-4257-A419-FE65697317B7}"/>
    <cellStyle name="Обычный 5 23 2 3" xfId="31178" xr:uid="{E5DE0482-A2FD-4C0C-A559-8A14E2368AFA}"/>
    <cellStyle name="Обычный 5 23 3" xfId="31179" xr:uid="{95A793CA-2763-4C25-BBF4-27956564CF29}"/>
    <cellStyle name="Обычный 5 24" xfId="31180" xr:uid="{FFED9F76-45BE-4126-A63A-56878BB61115}"/>
    <cellStyle name="Обычный 5 24 2" xfId="31181" xr:uid="{79E3F69E-B447-44BE-A5DA-4F7ABAB295D1}"/>
    <cellStyle name="Обычный 5 24 2 2" xfId="31182" xr:uid="{DABB8752-E946-4BBD-9AB6-2C1CA0A71B50}"/>
    <cellStyle name="Обычный 5 24 2 3" xfId="31183" xr:uid="{8D1C9FD6-F962-4B11-8074-4F1F5ED48FC6}"/>
    <cellStyle name="Обычный 5 25" xfId="31184" xr:uid="{E88347E7-B9EF-420C-B2D3-DD3B41DC0BB2}"/>
    <cellStyle name="Обычный 5 25 2" xfId="31185" xr:uid="{AB86A9D5-7738-427F-A763-5B47683AF378}"/>
    <cellStyle name="Обычный 5 25 2 2" xfId="31186" xr:uid="{DE849BC5-F6A6-47DA-907F-82926B5F07D6}"/>
    <cellStyle name="Обычный 5 25 2 3" xfId="31187" xr:uid="{D349997E-A8B2-42CF-AD5D-37464F0622CF}"/>
    <cellStyle name="Обычный 5 26" xfId="31188" xr:uid="{BECB2732-0C62-41A2-B2A5-2661EE1571E5}"/>
    <cellStyle name="Обычный 5 26 2" xfId="31189" xr:uid="{F2111C6C-AC2D-44F1-99F7-8286CD530020}"/>
    <cellStyle name="Обычный 5 26 2 2" xfId="31190" xr:uid="{EB600E57-B441-43DD-AA3A-8C9A3A5D2866}"/>
    <cellStyle name="Обычный 5 26 2 3" xfId="31191" xr:uid="{FF865720-C948-4A23-8600-129A0269BA56}"/>
    <cellStyle name="Обычный 5 27" xfId="31192" xr:uid="{21FDA56A-40FD-481E-8BF5-682D0A697E14}"/>
    <cellStyle name="Обычный 5 27 2" xfId="31193" xr:uid="{47CB60B8-13B5-4F8A-BF8F-51FDD44C9939}"/>
    <cellStyle name="Обычный 5 27 2 2" xfId="31194" xr:uid="{B43646F8-9BA9-43D4-9C2B-D66436465B0D}"/>
    <cellStyle name="Обычный 5 27 2 3" xfId="31195" xr:uid="{D6721437-D5E3-4F34-BA6D-AC3307F8E2B4}"/>
    <cellStyle name="Обычный 5 28" xfId="31196" xr:uid="{FF85A13E-B3FA-4C72-A6F8-B4E0DB27A864}"/>
    <cellStyle name="Обычный 5 28 2" xfId="31197" xr:uid="{0210F65C-31A8-41C5-BE76-415FFC160A9C}"/>
    <cellStyle name="Обычный 5 28 2 2" xfId="31198" xr:uid="{B6781559-BE3B-4BE6-8425-5D2D3F965717}"/>
    <cellStyle name="Обычный 5 28 2 3" xfId="31199" xr:uid="{9C63AC6D-1125-4E17-BBCD-07FC2B82DF64}"/>
    <cellStyle name="Обычный 5 29" xfId="31200" xr:uid="{B65AB238-776F-4AD7-B26D-AD6293197BC4}"/>
    <cellStyle name="Обычный 5 29 2" xfId="31201" xr:uid="{F807C38A-0F5C-4E75-BF8B-904A5043F337}"/>
    <cellStyle name="Обычный 5 29 2 2" xfId="31202" xr:uid="{D7A0B8C6-6CDD-45B0-8660-771FF47AD425}"/>
    <cellStyle name="Обычный 5 29 2 3" xfId="31203" xr:uid="{C770326E-3249-4090-9726-7BF1E579B6A7}"/>
    <cellStyle name="Обычный 5 3" xfId="237" xr:uid="{00000000-0005-0000-0000-0000C7000000}"/>
    <cellStyle name="Обычный 5 3 2" xfId="31205" xr:uid="{8F29E8CB-D288-4BCF-84A4-800322713B2C}"/>
    <cellStyle name="Обычный 5 3 2 2" xfId="31206" xr:uid="{CAEA2C96-06A9-4378-9F68-687C8C62DE85}"/>
    <cellStyle name="Обычный 5 3 2 3" xfId="31207" xr:uid="{D9FF0098-3E4C-44F8-964E-E8DFE134C063}"/>
    <cellStyle name="Обычный 5 3 3" xfId="31208" xr:uid="{BF4146C8-CEB1-449C-9762-CE45FE642E11}"/>
    <cellStyle name="Обычный 5 3 4" xfId="31204" xr:uid="{DDBCBAE7-CFF6-4103-84D9-1698D5FBBACD}"/>
    <cellStyle name="Обычный 5 30" xfId="31209" xr:uid="{4B8EE069-4319-45C8-86A3-D29C5DED1A09}"/>
    <cellStyle name="Обычный 5 30 2" xfId="31210" xr:uid="{4D6F85D5-E9FF-40F2-80DB-9A819666F49C}"/>
    <cellStyle name="Обычный 5 30 2 2" xfId="31211" xr:uid="{D2326470-83EF-400F-AD1E-003278102976}"/>
    <cellStyle name="Обычный 5 30 2 3" xfId="31212" xr:uid="{94B49EB8-8696-4930-8D83-1731FF4A571B}"/>
    <cellStyle name="Обычный 5 31" xfId="31213" xr:uid="{E8E8EA45-9F00-43D8-89BF-4BD72E8BAE30}"/>
    <cellStyle name="Обычный 5 31 2" xfId="31214" xr:uid="{94FC745B-6693-4FCF-993D-22205AD849F4}"/>
    <cellStyle name="Обычный 5 31 2 2" xfId="31215" xr:uid="{7851EB8C-74B2-468F-B0D2-97368FAFE556}"/>
    <cellStyle name="Обычный 5 31 2 3" xfId="31216" xr:uid="{85D93DD9-40EE-4C09-AC62-3538FDC74CDA}"/>
    <cellStyle name="Обычный 5 32" xfId="31217" xr:uid="{D219AC9E-FBC0-47BB-A5E0-5D0E86924707}"/>
    <cellStyle name="Обычный 5 32 2" xfId="31218" xr:uid="{81B00E41-9872-4AE2-898C-3452499830AD}"/>
    <cellStyle name="Обычный 5 32 2 2" xfId="31219" xr:uid="{F1B9409B-4881-4398-A3EA-5FC7F26CB717}"/>
    <cellStyle name="Обычный 5 32 2 3" xfId="31220" xr:uid="{ADC2DE07-9F4F-473C-B5BB-E791F59D2ADE}"/>
    <cellStyle name="Обычный 5 33" xfId="31221" xr:uid="{709A068A-F211-4E2B-AC7C-DB71303CB5D4}"/>
    <cellStyle name="Обычный 5 33 2" xfId="31222" xr:uid="{61047E35-46E2-45B0-8CE0-2090848AC925}"/>
    <cellStyle name="Обычный 5 33 2 2" xfId="31223" xr:uid="{C8B9DED1-2A29-42AC-9426-FB75328DA6F7}"/>
    <cellStyle name="Обычный 5 33 2 3" xfId="31224" xr:uid="{74EC4186-B4A2-4895-98A8-A49A16E1CB86}"/>
    <cellStyle name="Обычный 5 34" xfId="31225" xr:uid="{C581C4DD-3028-4EE4-A886-1F8D073755D5}"/>
    <cellStyle name="Обычный 5 34 2" xfId="31226" xr:uid="{405B9D3D-10C4-4A05-8133-AAF18FDABB9C}"/>
    <cellStyle name="Обычный 5 34 2 2" xfId="31227" xr:uid="{4DD3FA1D-1517-4614-9644-37618DEADF60}"/>
    <cellStyle name="Обычный 5 34 2 2 2" xfId="31228" xr:uid="{A2A7BE4F-A5E3-4765-A7D3-A5B439D17116}"/>
    <cellStyle name="Обычный 5 34 2 2 2 2" xfId="31229" xr:uid="{B00E4699-0B85-49D7-8DD6-E2E311ACB1A1}"/>
    <cellStyle name="Обычный 5 34 2 2 2 3" xfId="31230" xr:uid="{0CEBA22F-02C3-4B0E-8822-D2E7875AEFCD}"/>
    <cellStyle name="Обычный 5 34 2 3" xfId="31231" xr:uid="{1170BD26-8D74-4794-A1A4-D37DD0E861B5}"/>
    <cellStyle name="Обычный 5 34 2 3 2" xfId="31232" xr:uid="{451F882D-8AA4-4297-A010-579776DD9D20}"/>
    <cellStyle name="Обычный 5 34 2 3 2 2" xfId="31233" xr:uid="{F15F5A3E-09A6-479E-88B2-9368CD58FEF9}"/>
    <cellStyle name="Обычный 5 34 2 3 2 3" xfId="31234" xr:uid="{E04E9872-D80D-4A97-9150-9AEDB64087F3}"/>
    <cellStyle name="Обычный 5 34 2 4" xfId="31235" xr:uid="{315CD023-F3FA-47A1-A6A0-B74456E9DDBB}"/>
    <cellStyle name="Обычный 5 34 2 4 2" xfId="31236" xr:uid="{51AEECA0-F810-44C2-9460-68A512FEA08D}"/>
    <cellStyle name="Обычный 5 34 2 4 2 2" xfId="31237" xr:uid="{6FE0C074-7C82-4D6E-B611-6CADB828725A}"/>
    <cellStyle name="Обычный 5 34 2 4 2 3" xfId="31238" xr:uid="{9886FD67-3ECF-4017-9554-D952E39426EF}"/>
    <cellStyle name="Обычный 5 34 2 5" xfId="31239" xr:uid="{DA1D28AE-6381-41D0-94AA-A6E9B9E05762}"/>
    <cellStyle name="Обычный 5 34 2 5 2" xfId="31240" xr:uid="{57989B30-630B-46D4-B959-3EDD9C6B9B52}"/>
    <cellStyle name="Обычный 5 34 2 5 3" xfId="31241" xr:uid="{00BA3EE6-25EE-4B0E-85B8-076231C2B779}"/>
    <cellStyle name="Обычный 5 34 3" xfId="31242" xr:uid="{30C8F443-1CB7-442F-AD1A-A28048AF28D4}"/>
    <cellStyle name="Обычный 5 34 3 2" xfId="31243" xr:uid="{CD80F430-8554-4641-BFC0-A171491F20BF}"/>
    <cellStyle name="Обычный 5 34 3 2 2" xfId="31244" xr:uid="{1E4EFDAC-1619-4BCB-8F4F-11FD598E092A}"/>
    <cellStyle name="Обычный 5 34 3 2 3" xfId="31245" xr:uid="{7FD9F354-70DF-4AAB-A6E7-98DDD46A9DC9}"/>
    <cellStyle name="Обычный 5 34 4" xfId="31246" xr:uid="{08F73F12-B834-42EA-9AE7-D1852E8C281C}"/>
    <cellStyle name="Обычный 5 34 4 2" xfId="31247" xr:uid="{85F11F64-EC5E-44A2-9A98-11FB0241DE26}"/>
    <cellStyle name="Обычный 5 34 4 2 2" xfId="31248" xr:uid="{846D3695-68B8-4407-B0D1-DABE4D7AF131}"/>
    <cellStyle name="Обычный 5 34 4 2 3" xfId="31249" xr:uid="{0D8703C7-0D8B-4AD6-8424-52D3F7F6AFE5}"/>
    <cellStyle name="Обычный 5 34 5" xfId="31250" xr:uid="{1ACA52D6-F4B2-4A92-8A28-DA046369F9A8}"/>
    <cellStyle name="Обычный 5 34 5 2" xfId="31251" xr:uid="{2497FA09-F3DF-47DA-B111-5A8EF18E6EB3}"/>
    <cellStyle name="Обычный 5 34 5 3" xfId="31252" xr:uid="{059E5CBC-655D-4E1C-AFD7-D51FC9DAC545}"/>
    <cellStyle name="Обычный 5 35" xfId="31253" xr:uid="{7E15153D-AC16-4EC4-8AD8-49C9A1B4A747}"/>
    <cellStyle name="Обычный 5 35 2" xfId="31254" xr:uid="{9CE3DFE1-CFC1-4D96-B495-C55EC78B59DE}"/>
    <cellStyle name="Обычный 5 35 2 2" xfId="31255" xr:uid="{360A415E-1E9F-4758-B9C7-0DDBA02A956A}"/>
    <cellStyle name="Обычный 5 35 2 2 2" xfId="31256" xr:uid="{851C21AB-FEDC-4CF0-A621-D810EC15E79C}"/>
    <cellStyle name="Обычный 5 35 2 2 3" xfId="31257" xr:uid="{5B2DD7B6-4E84-45E2-B37E-1C1A144C0AEB}"/>
    <cellStyle name="Обычный 5 35 3" xfId="31258" xr:uid="{AF1C2D0E-D587-4E80-9E2F-1CCEE82A4DC2}"/>
    <cellStyle name="Обычный 5 35 3 2" xfId="31259" xr:uid="{386F0E9E-CE27-419A-9305-23B80E8F11F2}"/>
    <cellStyle name="Обычный 5 35 3 2 2" xfId="31260" xr:uid="{E66966D8-5ED6-4E50-B338-0369B0F7757A}"/>
    <cellStyle name="Обычный 5 35 3 2 3" xfId="31261" xr:uid="{4B00A3B0-BD37-4779-A539-AA37CB7505B2}"/>
    <cellStyle name="Обычный 5 35 4" xfId="31262" xr:uid="{78E557A1-7915-4908-BCD7-1886015F7FF0}"/>
    <cellStyle name="Обычный 5 35 4 2" xfId="31263" xr:uid="{982503CF-DFE8-4A44-A4D6-44B556519B3A}"/>
    <cellStyle name="Обычный 5 35 4 2 2" xfId="31264" xr:uid="{5ECFFF66-03FA-432A-BA1E-D8F00501C1AE}"/>
    <cellStyle name="Обычный 5 35 4 2 3" xfId="31265" xr:uid="{C3CC5C9B-0851-4925-ABCE-9626B7A634CD}"/>
    <cellStyle name="Обычный 5 35 5" xfId="31266" xr:uid="{F4E826B7-93C4-4605-90BD-B9372FE93882}"/>
    <cellStyle name="Обычный 5 35 5 2" xfId="31267" xr:uid="{AD06352D-2BB7-4E76-9F41-531420B2B5EC}"/>
    <cellStyle name="Обычный 5 35 5 3" xfId="31268" xr:uid="{45A1D0CF-81A3-42F0-A3DB-82643A5FD61B}"/>
    <cellStyle name="Обычный 5 36" xfId="31269" xr:uid="{1CD5BDA0-5F1B-44DF-ACB7-F8A3738CB296}"/>
    <cellStyle name="Обычный 5 36 2" xfId="31270" xr:uid="{2F6C0914-B7DB-4DDF-B752-FA9E865FD889}"/>
    <cellStyle name="Обычный 5 36 2 2" xfId="31271" xr:uid="{F7629FC7-9A83-410C-9F31-35DCDFC12EC4}"/>
    <cellStyle name="Обычный 5 36 2 3" xfId="31272" xr:uid="{A49C9138-A57F-4C18-8992-593C3C13D7D6}"/>
    <cellStyle name="Обычный 5 37" xfId="31273" xr:uid="{B8702294-7920-4C03-A788-63F74851EEF1}"/>
    <cellStyle name="Обычный 5 37 2" xfId="31274" xr:uid="{AE051677-EF4C-49D8-A217-9954437D03A7}"/>
    <cellStyle name="Обычный 5 37 2 2" xfId="31275" xr:uid="{BE35EE54-8408-4060-A7F2-BD7C22B9B4D2}"/>
    <cellStyle name="Обычный 5 37 2 3" xfId="31276" xr:uid="{1CB2F0E3-3238-45D3-AB96-E91821F6BB10}"/>
    <cellStyle name="Обычный 5 38" xfId="31277" xr:uid="{D500FE63-20BC-4F5B-8A2C-3DF00A64F329}"/>
    <cellStyle name="Обычный 5 38 2" xfId="31278" xr:uid="{99984A5D-93D8-4FE9-A346-3D65F01D5086}"/>
    <cellStyle name="Обычный 5 38 2 2" xfId="31279" xr:uid="{E3139E42-35FB-4A07-8CBB-96137FE6BA92}"/>
    <cellStyle name="Обычный 5 38 2 2 2" xfId="31280" xr:uid="{51C3A086-5309-49AE-9E7A-1B5183228E6D}"/>
    <cellStyle name="Обычный 5 38 2 2 3" xfId="31281" xr:uid="{53003F7E-6B77-494A-A75A-1E5D9DD5A104}"/>
    <cellStyle name="Обычный 5 38 3" xfId="31282" xr:uid="{1A8444C2-D8D8-4669-B7BF-B73C2B8071AE}"/>
    <cellStyle name="Обычный 5 38 3 2" xfId="31283" xr:uid="{F32294C4-A001-4370-BEE4-9ACD3D9CC5C7}"/>
    <cellStyle name="Обычный 5 38 3 3" xfId="31284" xr:uid="{716D00BD-BAA1-48AA-B29C-D2B2E282DD49}"/>
    <cellStyle name="Обычный 5 39" xfId="31285" xr:uid="{989612B2-E7DF-48E6-A46A-26AC9FDD3C63}"/>
    <cellStyle name="Обычный 5 39 2" xfId="31286" xr:uid="{C50559BC-1572-4D04-A0A8-F55BAA752135}"/>
    <cellStyle name="Обычный 5 39 2 2" xfId="31287" xr:uid="{FC8D8417-C878-4E8C-B69C-27087AE78271}"/>
    <cellStyle name="Обычный 5 39 2 2 2" xfId="31288" xr:uid="{D74DD0C9-006B-43FC-B1D1-B28FCB7DB459}"/>
    <cellStyle name="Обычный 5 39 2 2 3" xfId="31289" xr:uid="{A3FD5ABE-AD70-4090-9C0B-6BC26404F518}"/>
    <cellStyle name="Обычный 5 39 3" xfId="31290" xr:uid="{F95D34EE-133E-4550-B5F1-C395D16E451E}"/>
    <cellStyle name="Обычный 5 39 3 2" xfId="31291" xr:uid="{8F115F91-1085-4605-919C-7C41D2E6ED28}"/>
    <cellStyle name="Обычный 5 39 3 3" xfId="31292" xr:uid="{7E2B4384-4C8A-497D-AEC0-A5991861032F}"/>
    <cellStyle name="Обычный 5 4" xfId="238" xr:uid="{00000000-0005-0000-0000-0000C8000000}"/>
    <cellStyle name="Обычный 5 4 2" xfId="31294" xr:uid="{D8506EE0-0BDE-421D-B953-B107278B4A35}"/>
    <cellStyle name="Обычный 5 4 2 2" xfId="31295" xr:uid="{7423A5B9-0C55-4D4C-871A-CFCFF9EDE8D3}"/>
    <cellStyle name="Обычный 5 4 2 3" xfId="31296" xr:uid="{5D6E6CDB-81A2-4949-8B6F-6524CCA2DC3D}"/>
    <cellStyle name="Обычный 5 4 3" xfId="31297" xr:uid="{6A4C349E-24FE-44FC-9800-C43F8A03934D}"/>
    <cellStyle name="Обычный 5 4 4" xfId="31293" xr:uid="{7B018BCA-9ACC-46EB-9618-B2D62C315587}"/>
    <cellStyle name="Обычный 5 4_РАСЧЕТ (С доп числ)" xfId="31298" xr:uid="{5250FA3B-D7E5-410A-8AD9-F17A14802D66}"/>
    <cellStyle name="Обычный 5 40" xfId="31299" xr:uid="{8834404E-E5E8-46FB-AB4C-BC5559A2764A}"/>
    <cellStyle name="Обычный 5 40 2" xfId="31300" xr:uid="{9F3B2C7B-53DB-4136-9057-5A43BAB6DCB5}"/>
    <cellStyle name="Обычный 5 40 2 2" xfId="31301" xr:uid="{F50D8DCB-9383-4D5E-B450-9029FBE69E89}"/>
    <cellStyle name="Обычный 5 40 2 2 2" xfId="31302" xr:uid="{F3384DCC-3D74-44E2-8A29-A6B1B4DC837E}"/>
    <cellStyle name="Обычный 5 40 2 2 3" xfId="31303" xr:uid="{4671C156-ECB7-4329-9F25-A2082CA06808}"/>
    <cellStyle name="Обычный 5 40 3" xfId="31304" xr:uid="{3426B662-9004-4EAD-9602-D8A04EE66268}"/>
    <cellStyle name="Обычный 5 40 3 2" xfId="31305" xr:uid="{AB349A21-E3EF-4028-9D0B-F5A25250A2F3}"/>
    <cellStyle name="Обычный 5 40 3 3" xfId="31306" xr:uid="{62199068-7C57-424C-8DC1-81314A9E1E80}"/>
    <cellStyle name="Обычный 5 41" xfId="31307" xr:uid="{1EF31120-33F3-4609-A9C7-40CA056AFB34}"/>
    <cellStyle name="Обычный 5 41 2" xfId="31308" xr:uid="{655618E5-03A4-4709-9F99-2399C7481E07}"/>
    <cellStyle name="Обычный 5 41 2 2" xfId="31309" xr:uid="{24304466-AEA1-4588-BC61-71340DA6D8E0}"/>
    <cellStyle name="Обычный 5 41 2 2 2" xfId="31310" xr:uid="{C8946470-0BE2-4B1B-89ED-58A9BF8105CC}"/>
    <cellStyle name="Обычный 5 41 2 2 3" xfId="31311" xr:uid="{1BD0CAED-8B8E-409B-9E52-D3E07CB4E6AD}"/>
    <cellStyle name="Обычный 5 41 3" xfId="31312" xr:uid="{5764D2AA-9E23-42CF-99B0-E0D799B00129}"/>
    <cellStyle name="Обычный 5 41 3 2" xfId="31313" xr:uid="{8215A282-9C99-4D85-955C-BC0CCBAAA99E}"/>
    <cellStyle name="Обычный 5 41 3 3" xfId="31314" xr:uid="{09D24790-7E52-45E9-AABA-7675A92A0179}"/>
    <cellStyle name="Обычный 5 42" xfId="31315" xr:uid="{D859634A-B90B-4AED-8D90-7F751F203306}"/>
    <cellStyle name="Обычный 5 42 2" xfId="31316" xr:uid="{B46C5798-0127-4000-9AE0-EAC4686D7DEB}"/>
    <cellStyle name="Обычный 5 42 2 2" xfId="31317" xr:uid="{6EE0D2BA-030E-447B-95A9-F96A02EEF96E}"/>
    <cellStyle name="Обычный 5 42 2 2 2" xfId="31318" xr:uid="{8E8AA9F7-7BB0-4320-AA1B-A564398FFB50}"/>
    <cellStyle name="Обычный 5 42 2 2 3" xfId="31319" xr:uid="{299A4004-E53A-4888-934A-7C4431643EA8}"/>
    <cellStyle name="Обычный 5 42 3" xfId="31320" xr:uid="{FE905EF9-836E-47B2-A5B9-0561A785C247}"/>
    <cellStyle name="Обычный 5 42 3 2" xfId="31321" xr:uid="{95BAB878-9293-4E28-8122-21709EEDC7C7}"/>
    <cellStyle name="Обычный 5 42 3 3" xfId="31322" xr:uid="{43681ED4-9D73-4B76-A80B-6969E5155C9B}"/>
    <cellStyle name="Обычный 5 43" xfId="31323" xr:uid="{6D161E05-F5CD-4519-9B36-297F87B82E7B}"/>
    <cellStyle name="Обычный 5 43 2" xfId="31324" xr:uid="{B4921E31-79FE-46BC-BD78-86D71DE5DADE}"/>
    <cellStyle name="Обычный 5 43 2 2" xfId="31325" xr:uid="{9D3CA4AA-02E1-4F88-9B1D-3C37A784A760}"/>
    <cellStyle name="Обычный 5 43 2 3" xfId="31326" xr:uid="{AF8A177F-04AF-4EF0-A2E9-0BFD3DD68E53}"/>
    <cellStyle name="Обычный 5 44" xfId="31327" xr:uid="{C7347023-016C-4B35-BDCC-B794F8669DD2}"/>
    <cellStyle name="Обычный 5 44 2" xfId="31328" xr:uid="{34D918B7-D183-4858-88D0-C07C1408520E}"/>
    <cellStyle name="Обычный 5 44 2 2" xfId="31329" xr:uid="{49068086-871A-463E-AF58-E85FDF6C29CD}"/>
    <cellStyle name="Обычный 5 44 2 3" xfId="31330" xr:uid="{4770DD89-6230-44F5-9E82-C80FC4954B88}"/>
    <cellStyle name="Обычный 5 44_РАСЧЕТ (С доп числ)" xfId="31331" xr:uid="{7AA5D056-24B6-4893-B823-DB111B38366D}"/>
    <cellStyle name="Обычный 5 45" xfId="31332" xr:uid="{83449CCD-66D5-4F9F-B0C6-411E9242D86F}"/>
    <cellStyle name="Обычный 5 45 2" xfId="31333" xr:uid="{1F2D358A-D22F-47B4-A422-449B4F2BD5B0}"/>
    <cellStyle name="Обычный 5 45 2 2" xfId="31334" xr:uid="{2976F37D-3C49-4142-8168-6B368B63DDF7}"/>
    <cellStyle name="Обычный 5 45 2 3" xfId="31335" xr:uid="{8D0537AB-4921-427E-A18A-BDC1FBC53BB5}"/>
    <cellStyle name="Обычный 5 46" xfId="31336" xr:uid="{A93AC236-8207-49CE-9F3D-A7DCC78B27D3}"/>
    <cellStyle name="Обычный 5 46 2" xfId="31337" xr:uid="{3CE2657E-6EE7-4957-81DA-24FCE0692E84}"/>
    <cellStyle name="Обычный 5 46 3" xfId="31338" xr:uid="{9ED88002-D907-462F-813F-CAE20F7DF0CA}"/>
    <cellStyle name="Обычный 5 47" xfId="31339" xr:uid="{0654C136-AA59-421C-BB2E-00B192A78D7E}"/>
    <cellStyle name="Обычный 5 48" xfId="31340" xr:uid="{30D8FCDE-556F-4F56-9954-706E6FFA2B47}"/>
    <cellStyle name="Обычный 5 49" xfId="31063" xr:uid="{292ED0A0-98C7-4685-AB1B-9BCA989B59B6}"/>
    <cellStyle name="Обычный 5 5" xfId="239" xr:uid="{00000000-0005-0000-0000-0000C9000000}"/>
    <cellStyle name="Обычный 5 5 2" xfId="31342" xr:uid="{B2F11EE3-1A9F-4BCE-84E4-FC158AE89DCF}"/>
    <cellStyle name="Обычный 5 5 2 2" xfId="31343" xr:uid="{291283F1-728F-4E7C-B8EB-F02D7E8E6D6B}"/>
    <cellStyle name="Обычный 5 5 2 3" xfId="31344" xr:uid="{08D89C00-DA19-4398-BC39-C4B66FE8EA0C}"/>
    <cellStyle name="Обычный 5 5 3" xfId="31345" xr:uid="{2F491EE4-131E-48CD-AB89-865EFEE6AE96}"/>
    <cellStyle name="Обычный 5 5 4" xfId="31341" xr:uid="{17E194EF-C2FB-4F73-B693-BC2B32E3FEB8}"/>
    <cellStyle name="Обычный 5 6" xfId="240" xr:uid="{00000000-0005-0000-0000-0000CA000000}"/>
    <cellStyle name="Обычный 5 6 2" xfId="31347" xr:uid="{B852CB7E-5D01-49FE-8F17-06E1116CCA6E}"/>
    <cellStyle name="Обычный 5 6 2 2" xfId="31348" xr:uid="{806B8520-B0FC-45F8-997A-F1FCDCA7A1A8}"/>
    <cellStyle name="Обычный 5 6 2 3" xfId="31349" xr:uid="{EB3DA920-B995-4DC5-B53F-D71EC8A54112}"/>
    <cellStyle name="Обычный 5 6 3" xfId="31350" xr:uid="{2188CFE8-103C-4785-89BA-B776406B5088}"/>
    <cellStyle name="Обычный 5 6 4" xfId="31346" xr:uid="{ED56176B-F55C-4FDB-9815-66E33B34C657}"/>
    <cellStyle name="Обычный 5 7" xfId="241" xr:uid="{00000000-0005-0000-0000-0000CB000000}"/>
    <cellStyle name="Обычный 5 7 2" xfId="31352" xr:uid="{125B5D23-0491-4889-8184-4F69FF9DD3D5}"/>
    <cellStyle name="Обычный 5 7 2 2" xfId="31353" xr:uid="{71A0C4F6-C30A-4CC9-B341-EA4D3E6E569C}"/>
    <cellStyle name="Обычный 5 7 2 3" xfId="31354" xr:uid="{57BA69F8-785E-48FB-832D-302B9BDE3C41}"/>
    <cellStyle name="Обычный 5 7 3" xfId="31355" xr:uid="{973C4380-9A2B-4ECD-9FA0-2213F43481A3}"/>
    <cellStyle name="Обычный 5 7 4" xfId="31351" xr:uid="{1DF07F12-3FDB-4FCB-A167-1E559AE01517}"/>
    <cellStyle name="Обычный 5 8" xfId="242" xr:uid="{00000000-0005-0000-0000-0000CC000000}"/>
    <cellStyle name="Обычный 5 8 2" xfId="31357" xr:uid="{66838EE4-C78A-42DC-920D-1C3FC8E1CD08}"/>
    <cellStyle name="Обычный 5 8 2 2" xfId="31358" xr:uid="{948E4D64-BE2A-494D-B649-E2FE40471FB9}"/>
    <cellStyle name="Обычный 5 8 2 3" xfId="31359" xr:uid="{53833036-8024-499D-A9DD-1561B73F5824}"/>
    <cellStyle name="Обычный 5 8 3" xfId="31360" xr:uid="{1C8AC2B8-3873-464E-B74C-D7FC1B6EE279}"/>
    <cellStyle name="Обычный 5 8 4" xfId="31356" xr:uid="{EEAF3FE1-B4BB-4872-9533-B05285E5C10C}"/>
    <cellStyle name="Обычный 5 9" xfId="243" xr:uid="{00000000-0005-0000-0000-0000CD000000}"/>
    <cellStyle name="Обычный 5 9 2" xfId="31362" xr:uid="{3436DF88-783A-480C-BC2A-C7589140C00C}"/>
    <cellStyle name="Обычный 5 9 2 2" xfId="31363" xr:uid="{9D236FAA-4C18-4530-A016-26E93A02F471}"/>
    <cellStyle name="Обычный 5 9 2 3" xfId="31364" xr:uid="{81881819-C130-4CB8-89CE-E7DB85F7B929}"/>
    <cellStyle name="Обычный 5 9 3" xfId="31365" xr:uid="{0B1492F0-AFD6-4C95-AB18-C064C70EEE97}"/>
    <cellStyle name="Обычный 5 9 4" xfId="31361" xr:uid="{E055F5EA-33AD-4263-BB5B-9C2E7FE81022}"/>
    <cellStyle name="Обычный 5_SKV ГРР  2008 Сопка Кварцевая " xfId="31366" xr:uid="{4B4A02FB-6D3F-4B0C-8D08-22FCB10293F1}"/>
    <cellStyle name="Обычный 50" xfId="244" xr:uid="{00000000-0005-0000-0000-0000CE000000}"/>
    <cellStyle name="Обычный 50 2" xfId="31368" xr:uid="{FCD044E8-1DD7-45DD-83C7-C90B7F36A94F}"/>
    <cellStyle name="Обычный 50 2 2" xfId="31369" xr:uid="{EC9544BD-492A-47F5-8E64-3D090129657C}"/>
    <cellStyle name="Обычный 50 3" xfId="31370" xr:uid="{EC363745-5D76-4DF3-AB10-848A6ADECF92}"/>
    <cellStyle name="Обычный 50 3 2" xfId="31371" xr:uid="{ACA46399-17BC-4C2D-96F2-73A42617BE80}"/>
    <cellStyle name="Обычный 50 4" xfId="31372" xr:uid="{CDE4D223-8A16-4679-9223-504647B44667}"/>
    <cellStyle name="Обычный 50 4 2" xfId="31373" xr:uid="{B5950117-6D7B-4FC0-9660-818AB5BB4034}"/>
    <cellStyle name="Обычный 50 5" xfId="31367" xr:uid="{C99B6FA5-22B3-46D6-8399-D3C4C470B139}"/>
    <cellStyle name="Обычный 50_РАСЧЕТ (С доп числ)" xfId="31374" xr:uid="{DE0024E2-BC5D-43B1-84E3-92D469EC7C36}"/>
    <cellStyle name="Обычный 51" xfId="245" xr:uid="{00000000-0005-0000-0000-0000CF000000}"/>
    <cellStyle name="Обычный 51 2" xfId="31376" xr:uid="{B3B224AA-45B8-4265-9117-48D6ED082696}"/>
    <cellStyle name="Обычный 51 2 2" xfId="31377" xr:uid="{2E50D558-DAF1-41FB-BF1B-887970723C1F}"/>
    <cellStyle name="Обычный 51 2 3" xfId="31378" xr:uid="{6F2D1F87-7E21-446A-9E71-77B90034AFEB}"/>
    <cellStyle name="Обычный 51 3" xfId="31375" xr:uid="{15DD104F-F61E-43EE-B488-220CCF95E403}"/>
    <cellStyle name="Обычный 52" xfId="246" xr:uid="{00000000-0005-0000-0000-0000D0000000}"/>
    <cellStyle name="Обычный 52 2" xfId="31380" xr:uid="{4E62C0E1-5C4D-4C72-A315-FE6FA2FC2838}"/>
    <cellStyle name="Обычный 52 2 2" xfId="31381" xr:uid="{FF9E3ED6-05BA-4201-AF3D-92681D68BB41}"/>
    <cellStyle name="Обычный 52 3" xfId="31382" xr:uid="{672183A1-74F0-4583-ACC4-CEB5FF9195EE}"/>
    <cellStyle name="Обычный 52 3 2" xfId="31383" xr:uid="{C4F09711-26C2-4FAF-B1DE-F6651F39A3D3}"/>
    <cellStyle name="Обычный 52 4" xfId="31384" xr:uid="{22AC5888-E64F-4006-97DF-01D50342A58D}"/>
    <cellStyle name="Обычный 52 4 2" xfId="31385" xr:uid="{C6CCBF63-2E68-4C41-A495-A3203C675158}"/>
    <cellStyle name="Обычный 52 5" xfId="31386" xr:uid="{3FF408C3-6DE5-4657-BDF4-674A6E24A58F}"/>
    <cellStyle name="Обычный 52 6" xfId="31379" xr:uid="{F9FDBD25-23D6-4CB8-82AD-169DA82F11C9}"/>
    <cellStyle name="Обычный 52_РАСЧЕТ (С доп числ)" xfId="31387" xr:uid="{C6D8DBF2-0F26-4764-891B-9E1F9EB9BA2E}"/>
    <cellStyle name="Обычный 53" xfId="247" xr:uid="{00000000-0005-0000-0000-0000D1000000}"/>
    <cellStyle name="Обычный 53 2" xfId="248" xr:uid="{00000000-0005-0000-0000-0000D2000000}"/>
    <cellStyle name="Обычный 53 2 2" xfId="31390" xr:uid="{5D01AD32-67AB-4E36-BCA5-53EB9C9F3275}"/>
    <cellStyle name="Обычный 53 2 3" xfId="31391" xr:uid="{EF9662E0-48FC-4AE5-BF75-87BFD9B81A19}"/>
    <cellStyle name="Обычный 53 2 4" xfId="31389" xr:uid="{4D002683-F730-424E-9627-49497E1D95CD}"/>
    <cellStyle name="Обычный 53 3" xfId="31388" xr:uid="{DB06A7F2-2BAE-4E1A-834A-EC1A2CA8802E}"/>
    <cellStyle name="Обычный 54" xfId="249" xr:uid="{00000000-0005-0000-0000-0000D3000000}"/>
    <cellStyle name="Обычный 54 2" xfId="250" xr:uid="{00000000-0005-0000-0000-0000D4000000}"/>
    <cellStyle name="Обычный 54 2 2" xfId="31394" xr:uid="{FFDB97F2-DCE4-460C-8822-FFCF499B8A43}"/>
    <cellStyle name="Обычный 54 2 3" xfId="31395" xr:uid="{AA0F2EEF-2FB9-4ED0-90B5-C481116FB471}"/>
    <cellStyle name="Обычный 54 2 4" xfId="31393" xr:uid="{6E5A0676-26CC-42EA-B2BF-D0C698DD79E2}"/>
    <cellStyle name="Обычный 54 3" xfId="31396" xr:uid="{5B8E50E8-95BF-4225-8FDB-053CEF0935D8}"/>
    <cellStyle name="Обычный 54 3 2" xfId="31397" xr:uid="{2B6D0327-FD0E-49B6-A6DF-01EA51DDE42C}"/>
    <cellStyle name="Обычный 54 4" xfId="31398" xr:uid="{E04EEA37-C58A-401A-BB94-D04A41F29156}"/>
    <cellStyle name="Обычный 54 4 2" xfId="31399" xr:uid="{3A9D2BEA-4D98-4A37-8004-112373A0DD96}"/>
    <cellStyle name="Обычный 54 5" xfId="31400" xr:uid="{5A56F2A0-E869-4A49-94A6-80ED8DDBE356}"/>
    <cellStyle name="Обычный 54 6" xfId="31392" xr:uid="{D651CEBD-71CA-41B0-8374-6534C4B9EAA4}"/>
    <cellStyle name="Обычный 55" xfId="251" xr:uid="{00000000-0005-0000-0000-0000D5000000}"/>
    <cellStyle name="Обычный 55 2" xfId="31402" xr:uid="{87BFC4AC-1A98-4150-B0D3-4484786C3C59}"/>
    <cellStyle name="Обычный 55 2 2" xfId="31403" xr:uid="{C4F5AE3D-A113-4040-87D6-3491DBE049EC}"/>
    <cellStyle name="Обычный 55 2 3" xfId="31404" xr:uid="{55DB5774-40E5-47B5-BAAA-8D888C561648}"/>
    <cellStyle name="Обычный 55 3" xfId="31401" xr:uid="{C31A9A1F-D747-4A7B-9FD8-942CC180E707}"/>
    <cellStyle name="Обычный 56" xfId="252" xr:uid="{00000000-0005-0000-0000-0000D6000000}"/>
    <cellStyle name="Обычный 56 2" xfId="31406" xr:uid="{09DE00C1-B588-414E-9AA0-35E20D57D260}"/>
    <cellStyle name="Обычный 56 2 2" xfId="31407" xr:uid="{1006193B-99D2-4077-B243-8AF6A2A9CF78}"/>
    <cellStyle name="Обычный 56 2 3" xfId="31408" xr:uid="{A4910753-5FD9-43F2-B266-88D02A7960B6}"/>
    <cellStyle name="Обычный 56 3" xfId="31405" xr:uid="{5B33565F-F67D-4D29-AB3E-0CC3B7EA7A20}"/>
    <cellStyle name="Обычный 57" xfId="253" xr:uid="{00000000-0005-0000-0000-0000D7000000}"/>
    <cellStyle name="Обычный 57 2" xfId="31410" xr:uid="{96AE804D-40EA-4D20-A8A9-574EC40096C2}"/>
    <cellStyle name="Обычный 57 2 2" xfId="31411" xr:uid="{2CA89BE1-7801-4E12-9BE8-8C54306788D6}"/>
    <cellStyle name="Обычный 57 2 3" xfId="31412" xr:uid="{C13639FA-DD3D-45DA-8A8A-BE45DF3B0F6D}"/>
    <cellStyle name="Обычный 57 3" xfId="31409" xr:uid="{FA7CC49E-4D3C-46E3-99CF-596EF3141198}"/>
    <cellStyle name="Обычный 57_РАСЧЕТ (С доп числ)" xfId="31413" xr:uid="{3ED996A7-52DC-4E9D-B37F-124BF59F7F79}"/>
    <cellStyle name="Обычный 58" xfId="254" xr:uid="{00000000-0005-0000-0000-0000D8000000}"/>
    <cellStyle name="Обычный 58 2" xfId="31415" xr:uid="{B83F075A-012E-451C-972F-4CA1B4CD0B7A}"/>
    <cellStyle name="Обычный 58 2 2" xfId="31416" xr:uid="{0323DAB0-D8D4-4D73-BFF6-651E9FE198DF}"/>
    <cellStyle name="Обычный 58 3" xfId="31417" xr:uid="{EC316CB2-B84F-490F-9830-B6817C16AA0B}"/>
    <cellStyle name="Обычный 58 3 2" xfId="31418" xr:uid="{30902F0A-A961-43EA-BEA4-D15365C0BF5C}"/>
    <cellStyle name="Обычный 58 4" xfId="31419" xr:uid="{6884E95A-0394-4621-B5E8-490A810E62B5}"/>
    <cellStyle name="Обычный 58 4 2" xfId="31420" xr:uid="{B6F2E558-50A8-4451-BD47-650697C90D68}"/>
    <cellStyle name="Обычный 58 5" xfId="31421" xr:uid="{FFC4D569-6579-4C9C-A88B-B62660595C80}"/>
    <cellStyle name="Обычный 58 6" xfId="31414" xr:uid="{D56CA1EA-268F-4425-A3B8-1721DF289601}"/>
    <cellStyle name="Обычный 58_РАСЧЕТ (С доп числ)" xfId="31422" xr:uid="{0176F2B2-D854-43CE-9AC1-E2058F609E36}"/>
    <cellStyle name="Обычный 59" xfId="255" xr:uid="{00000000-0005-0000-0000-0000D9000000}"/>
    <cellStyle name="Обычный 59 2" xfId="256" xr:uid="{00000000-0005-0000-0000-0000DA000000}"/>
    <cellStyle name="Обычный 59 2 2" xfId="31425" xr:uid="{C778114F-8430-4F8F-9CE4-2E4605A9957F}"/>
    <cellStyle name="Обычный 59 2 3" xfId="31424" xr:uid="{0DA5FFE1-8686-477A-A72D-68CE4E5EC3D0}"/>
    <cellStyle name="Обычный 59 3" xfId="31426" xr:uid="{7A606440-AC3B-492B-8D9F-8A19C879A014}"/>
    <cellStyle name="Обычный 59 4" xfId="31427" xr:uid="{1D205DFC-1C8B-4FC0-B2AB-3B15768A289E}"/>
    <cellStyle name="Обычный 59 5" xfId="31428" xr:uid="{D91DDC73-BD61-4942-B54F-A8339F907A18}"/>
    <cellStyle name="Обычный 59 6" xfId="31429" xr:uid="{CEB2B220-FC2B-4B49-8F87-6FD775D906A0}"/>
    <cellStyle name="Обычный 59 7" xfId="31430" xr:uid="{459C5260-DEEA-459B-8795-1135ACF8B0DF}"/>
    <cellStyle name="Обычный 59 8" xfId="31423" xr:uid="{CFD11558-FEDD-4845-A361-F62CBC9904CE}"/>
    <cellStyle name="Обычный 6" xfId="29" xr:uid="{00000000-0005-0000-0000-0000DB000000}"/>
    <cellStyle name="Обычный 6 10" xfId="435" xr:uid="{B4A44817-75A6-46E2-9D3F-309EF904FDE0}"/>
    <cellStyle name="Обычный 6 10 2" xfId="31432" xr:uid="{62ABE5C7-8C0C-4BDB-9357-4391FD96EA2C}"/>
    <cellStyle name="Обычный 6 10 2 2" xfId="31433" xr:uid="{22A51FB0-396A-4697-96EE-03E38E147BB9}"/>
    <cellStyle name="Обычный 6 10 2 3" xfId="31434" xr:uid="{4A7D0762-B846-4DF6-93DB-082DB5D274F4}"/>
    <cellStyle name="Обычный 6 10 3" xfId="31435" xr:uid="{DA790F04-73E9-4429-BBF1-CE324F9073B6}"/>
    <cellStyle name="Обычный 6 10 4" xfId="31431" xr:uid="{B00BF481-BB6D-4ACC-BD01-AD023FF126B4}"/>
    <cellStyle name="Обычный 6 11" xfId="31436" xr:uid="{BDE16E74-8B73-4218-B439-2E5D822D8805}"/>
    <cellStyle name="Обычный 6 11 2" xfId="31437" xr:uid="{478588FB-15C5-400E-9925-087045B0921E}"/>
    <cellStyle name="Обычный 6 11 2 2" xfId="31438" xr:uid="{35E048C4-97B3-42F1-A60E-71EBDA2DCCC4}"/>
    <cellStyle name="Обычный 6 11 2 3" xfId="31439" xr:uid="{DC6FB766-B4AF-4C91-B251-8F4800000A9D}"/>
    <cellStyle name="Обычный 6 12" xfId="31440" xr:uid="{A528A694-5005-4D34-874A-95E5FBA38CD4}"/>
    <cellStyle name="Обычный 6 12 2" xfId="31441" xr:uid="{546BD003-E2A8-4BF8-869D-F5E8A423B75C}"/>
    <cellStyle name="Обычный 6 12 3" xfId="31442" xr:uid="{EA8676BF-EF7B-4DD1-AF93-B95118778DA6}"/>
    <cellStyle name="Обычный 6 13" xfId="31443" xr:uid="{29B7C100-1429-4A7D-8F0C-0F830E7B2802}"/>
    <cellStyle name="Обычный 6 14" xfId="31444" xr:uid="{84A419DC-D7C4-4AEA-AF3C-FCEB2E370BDF}"/>
    <cellStyle name="Обычный 6 15" xfId="31445" xr:uid="{4B8BEBD8-87AA-4E58-9D48-AC8A88E25172}"/>
    <cellStyle name="Обычный 6 16" xfId="31446" xr:uid="{38187711-D662-4413-A373-65EAA6C645E1}"/>
    <cellStyle name="Обычный 6 17" xfId="31447" xr:uid="{E2DD6892-6414-42C3-9161-86CFE2184A04}"/>
    <cellStyle name="Обычный 6 18" xfId="31448" xr:uid="{EC5D278A-FFBF-4636-8C4E-704DCEA67B8C}"/>
    <cellStyle name="Обычный 6 19" xfId="31449" xr:uid="{D812D879-314F-4CFD-91C8-58E10545A980}"/>
    <cellStyle name="Обычный 6 2" xfId="61" xr:uid="{00000000-0005-0000-0000-0000DC000000}"/>
    <cellStyle name="Обычный 6 2 2" xfId="257" xr:uid="{00000000-0005-0000-0000-0000DD000000}"/>
    <cellStyle name="Обычный 6 2 2 2" xfId="31452" xr:uid="{EC342A05-4FE9-4162-B127-4597FBC555C4}"/>
    <cellStyle name="Обычный 6 2 2 3" xfId="31453" xr:uid="{975E9012-86E2-4750-869C-73CD590985C7}"/>
    <cellStyle name="Обычный 6 2 2 4" xfId="31451" xr:uid="{FCB3533D-8568-435F-8F0D-D53ACA08155E}"/>
    <cellStyle name="Обычный 6 2 3" xfId="31454" xr:uid="{4720200D-37FC-4D90-ADED-D5A3B24E1064}"/>
    <cellStyle name="Обычный 6 2 4" xfId="31450" xr:uid="{8A5904F7-7F77-4AE8-A171-CCB81BEDBF26}"/>
    <cellStyle name="Обычный 6 20" xfId="31455" xr:uid="{2C0EF96B-BF2A-4BFD-A7AC-DF6B8DBB27D8}"/>
    <cellStyle name="Обычный 6 21" xfId="31456" xr:uid="{E124D165-D81A-4980-BB12-B94F2BADC6D2}"/>
    <cellStyle name="Обычный 6 22" xfId="31457" xr:uid="{4B9F82F6-682C-4FB9-A261-0A17F3A2D337}"/>
    <cellStyle name="Обычный 6 23" xfId="31458" xr:uid="{71C73C7A-1C82-4EEF-AA80-8EA21860E67B}"/>
    <cellStyle name="Обычный 6 24" xfId="31459" xr:uid="{4F9F9ED5-1412-4B65-A344-4D0246A2AC82}"/>
    <cellStyle name="Обычный 6 25" xfId="31460" xr:uid="{2BA37360-8172-4CCF-ADD8-3ABEAA77824F}"/>
    <cellStyle name="Обычный 6 3" xfId="64" xr:uid="{00000000-0005-0000-0000-0000DE000000}"/>
    <cellStyle name="Обычный 6 3 2" xfId="258" xr:uid="{00000000-0005-0000-0000-0000DF000000}"/>
    <cellStyle name="Обычный 6 3 2 2" xfId="31463" xr:uid="{5CAD44A9-9072-42D9-96ED-645C1303FF96}"/>
    <cellStyle name="Обычный 6 3 2 3" xfId="31464" xr:uid="{3C9E0835-3AD8-4A39-8163-C4196AA10BC2}"/>
    <cellStyle name="Обычный 6 3 2 4" xfId="31462" xr:uid="{81FD0B75-96B2-430B-B511-CA75F5483475}"/>
    <cellStyle name="Обычный 6 3 3" xfId="31465" xr:uid="{7E1BDFBD-B75D-4DA5-B5F2-E73092CFCD49}"/>
    <cellStyle name="Обычный 6 3 4" xfId="31461" xr:uid="{550E57E0-86EF-4BA3-B0C5-854303E8C352}"/>
    <cellStyle name="Обычный 6 4" xfId="259" xr:uid="{00000000-0005-0000-0000-0000E0000000}"/>
    <cellStyle name="Обычный 6 4 2" xfId="31467" xr:uid="{8181BE3B-F35A-4FF7-B790-FEAD474D70AA}"/>
    <cellStyle name="Обычный 6 4 2 2" xfId="31468" xr:uid="{37D5C4D4-6E72-4FD2-BB51-D8109745CA31}"/>
    <cellStyle name="Обычный 6 4 2 3" xfId="31469" xr:uid="{14830AB2-A02D-4CA8-B9A2-EAF1AAE2D648}"/>
    <cellStyle name="Обычный 6 4 3" xfId="31470" xr:uid="{BFEA2B0B-89D4-452D-A9F8-A88E6F1C1D6F}"/>
    <cellStyle name="Обычный 6 4 4" xfId="31466" xr:uid="{57924F98-5FB0-47E8-9BA5-C4CC2B7F6A82}"/>
    <cellStyle name="Обычный 6 5" xfId="260" xr:uid="{00000000-0005-0000-0000-0000E1000000}"/>
    <cellStyle name="Обычный 6 5 2" xfId="31472" xr:uid="{AD1A61DE-CA2E-4107-9C51-7228FB1ED819}"/>
    <cellStyle name="Обычный 6 5 2 2" xfId="31473" xr:uid="{EA66389B-9CF7-45AB-833B-AA79C50A0C4A}"/>
    <cellStyle name="Обычный 6 5 2 3" xfId="31474" xr:uid="{EB1F24AB-C5EB-4F04-B9C0-280391323B41}"/>
    <cellStyle name="Обычный 6 5 3" xfId="31475" xr:uid="{9A5CC94C-8693-4A49-87F0-4480397CD66E}"/>
    <cellStyle name="Обычный 6 5 4" xfId="31471" xr:uid="{E58F2B31-4AB9-43ED-98CC-467A2F3E281E}"/>
    <cellStyle name="Обычный 6 6" xfId="261" xr:uid="{00000000-0005-0000-0000-0000E2000000}"/>
    <cellStyle name="Обычный 6 6 2" xfId="31477" xr:uid="{95B92C5F-1749-45A5-B91C-8834691EFB86}"/>
    <cellStyle name="Обычный 6 6 2 2" xfId="31478" xr:uid="{EC07AE78-4D79-45A6-822A-4359445641FD}"/>
    <cellStyle name="Обычный 6 6 2 3" xfId="31479" xr:uid="{31D95296-E75A-41CE-8308-B93C093DFE4C}"/>
    <cellStyle name="Обычный 6 6 3" xfId="31480" xr:uid="{2FE15233-149D-45A2-BBD0-E8829DBF9887}"/>
    <cellStyle name="Обычный 6 6 4" xfId="31476" xr:uid="{B02B5F5B-C852-4D94-8ABA-0A7795675D72}"/>
    <cellStyle name="Обычный 6 7" xfId="262" xr:uid="{00000000-0005-0000-0000-0000E3000000}"/>
    <cellStyle name="Обычный 6 7 2" xfId="31482" xr:uid="{092BEF97-B8F4-47C3-A489-E2E933E1A820}"/>
    <cellStyle name="Обычный 6 7 2 2" xfId="31483" xr:uid="{97CCAB71-83B0-418B-884B-588F238D7755}"/>
    <cellStyle name="Обычный 6 7 2 2 2" xfId="31484" xr:uid="{86FB4B86-F45A-4AAD-AF6E-E43F412A2043}"/>
    <cellStyle name="Обычный 6 7 2 2 3" xfId="31485" xr:uid="{02706124-001B-418F-B372-2FC652414ACC}"/>
    <cellStyle name="Обычный 6 7 3" xfId="31486" xr:uid="{2A7B725F-75E6-433A-8312-7529BB39614C}"/>
    <cellStyle name="Обычный 6 7 3 2" xfId="31487" xr:uid="{24F05F24-4F8E-4169-8796-B12DD8FC8335}"/>
    <cellStyle name="Обычный 6 7 3 3" xfId="31488" xr:uid="{3EF42C5C-986A-4456-A3A1-3C4EC8824615}"/>
    <cellStyle name="Обычный 6 7 4" xfId="31489" xr:uid="{D704841F-C94D-4941-9809-4F9339125394}"/>
    <cellStyle name="Обычный 6 7 5" xfId="31490" xr:uid="{9CE36BA6-4EB7-4245-B888-C5F2CC4990E8}"/>
    <cellStyle name="Обычный 6 7 6" xfId="31481" xr:uid="{B106496B-44EC-45B1-8A31-CCEC25846836}"/>
    <cellStyle name="Обычный 6 7_РАСЧЕТ (С доп числ)" xfId="31491" xr:uid="{897F6880-A5F1-4A29-B27D-3EF6D3C28CFE}"/>
    <cellStyle name="Обычный 6 8" xfId="263" xr:uid="{00000000-0005-0000-0000-0000E4000000}"/>
    <cellStyle name="Обычный 6 8 2" xfId="31493" xr:uid="{E9EAD537-5C68-4150-A361-7803CA99596B}"/>
    <cellStyle name="Обычный 6 8 2 2" xfId="31494" xr:uid="{0C2554E2-C834-469D-A1F0-B857F8B61F0A}"/>
    <cellStyle name="Обычный 6 8 2 3" xfId="31495" xr:uid="{6F12111F-6B43-4D45-833D-1F3EDA6DD62B}"/>
    <cellStyle name="Обычный 6 8 3" xfId="31496" xr:uid="{CC6E50F0-3150-4FC5-BAF5-C6F5F957EB19}"/>
    <cellStyle name="Обычный 6 8 4" xfId="31492" xr:uid="{C4255B85-3105-417A-9DE7-5617597E4A60}"/>
    <cellStyle name="Обычный 6 9" xfId="264" xr:uid="{00000000-0005-0000-0000-0000E5000000}"/>
    <cellStyle name="Обычный 6 9 2" xfId="31498" xr:uid="{4057A71E-6766-4F5F-986A-76D8D6FAC5BE}"/>
    <cellStyle name="Обычный 6 9 2 2" xfId="31499" xr:uid="{AAA779D4-4DB5-4532-807C-C52C631060DF}"/>
    <cellStyle name="Обычный 6 9 2 3" xfId="31500" xr:uid="{E3D00B28-B700-40E0-B0B8-0F9C53A63B3D}"/>
    <cellStyle name="Обычный 6 9 3" xfId="31501" xr:uid="{142679B1-CA81-4DCC-AAC3-AAFF7E978635}"/>
    <cellStyle name="Обычный 6 9 4" xfId="31497" xr:uid="{7A0C7A66-8BCB-4597-A670-E65E8D9D912C}"/>
    <cellStyle name="Обычный 6_Cash_Flow_GoldProject-2009(v.11.03.09)" xfId="31502" xr:uid="{2C03E7D2-C3F1-4D89-B890-515FCD4C6F87}"/>
    <cellStyle name="Обычный 60" xfId="265" xr:uid="{00000000-0005-0000-0000-0000E6000000}"/>
    <cellStyle name="Обычный 60 2" xfId="266" xr:uid="{00000000-0005-0000-0000-0000E7000000}"/>
    <cellStyle name="Обычный 60 2 2" xfId="31505" xr:uid="{E19AD36C-6173-440E-9A2F-2E11C113B8F3}"/>
    <cellStyle name="Обычный 60 2 3" xfId="31504" xr:uid="{FE388D17-42A3-4A8D-A4AB-A066FA4B7494}"/>
    <cellStyle name="Обычный 60 3" xfId="31506" xr:uid="{2A982834-34DB-4260-96F3-72DC0EB7ECAA}"/>
    <cellStyle name="Обычный 60 3 2" xfId="31507" xr:uid="{CADE04D7-E614-4445-9F08-0EC472990ED2}"/>
    <cellStyle name="Обычный 60 4" xfId="31508" xr:uid="{53F1481F-8F0D-4CFC-AA38-3C1C447E4673}"/>
    <cellStyle name="Обычный 60 4 2" xfId="31509" xr:uid="{AF0C90E7-42B3-49A8-A5AF-39737EA27CF8}"/>
    <cellStyle name="Обычный 60 5" xfId="31510" xr:uid="{84A37431-E422-47B5-8624-B3B4C11747E4}"/>
    <cellStyle name="Обычный 60 6" xfId="31503" xr:uid="{D390555A-3207-4F7E-B680-0E08E30CD5BC}"/>
    <cellStyle name="Обычный 61" xfId="267" xr:uid="{00000000-0005-0000-0000-0000E8000000}"/>
    <cellStyle name="Обычный 61 2" xfId="268" xr:uid="{00000000-0005-0000-0000-0000E9000000}"/>
    <cellStyle name="Обычный 61 2 2" xfId="31513" xr:uid="{24D77603-89B5-4376-BCAD-BCA925A418F8}"/>
    <cellStyle name="Обычный 61 2 3" xfId="31512" xr:uid="{32BC04D9-146A-4683-A3C7-7D4DA7F8BEE3}"/>
    <cellStyle name="Обычный 61 3" xfId="31514" xr:uid="{63E53EEB-70FC-4275-B965-8DC3A785266F}"/>
    <cellStyle name="Обычный 61 3 2" xfId="31515" xr:uid="{AF4EBD6C-78F8-47EA-96E7-84EB585F4226}"/>
    <cellStyle name="Обычный 61 4" xfId="31516" xr:uid="{75E2AB77-7E2A-409D-A546-FD89A536721D}"/>
    <cellStyle name="Обычный 61 4 2" xfId="31517" xr:uid="{5BA34AD5-B595-41F2-BD12-0B5C450C20D9}"/>
    <cellStyle name="Обычный 61 5" xfId="31518" xr:uid="{233B4543-2741-4FBA-8577-22B5BEE56418}"/>
    <cellStyle name="Обычный 61 6" xfId="31511" xr:uid="{2437244C-F003-4785-B4D6-8758CF64AA68}"/>
    <cellStyle name="Обычный 62" xfId="269" xr:uid="{00000000-0005-0000-0000-0000EA000000}"/>
    <cellStyle name="Обычный 62 2" xfId="31519" xr:uid="{DD5A6B26-CDFC-429D-88EC-C25B635C3BA3}"/>
    <cellStyle name="Обычный 63" xfId="270" xr:uid="{00000000-0005-0000-0000-0000EB000000}"/>
    <cellStyle name="Обычный 63 2" xfId="31521" xr:uid="{A3DCDB2F-BAE2-43ED-B26F-35C052252FA9}"/>
    <cellStyle name="Обычный 63 2 2" xfId="31522" xr:uid="{239A8EE7-B9E2-41DE-806F-A396AB233B1C}"/>
    <cellStyle name="Обычный 63 3" xfId="31523" xr:uid="{49646D0C-2063-42DA-B2B3-CD06A4CB6A34}"/>
    <cellStyle name="Обычный 63 3 2" xfId="31524" xr:uid="{529CED5E-0222-4807-93E5-C734923BB4FC}"/>
    <cellStyle name="Обычный 63 4" xfId="31525" xr:uid="{C1DFB372-6FD3-42F2-B913-3DC976B235FC}"/>
    <cellStyle name="Обычный 63 4 2" xfId="31526" xr:uid="{AEDC8D8B-E2A0-4375-B0D6-03D88A04D377}"/>
    <cellStyle name="Обычный 63 5" xfId="31527" xr:uid="{D970C9AB-0EC8-46CD-8B0B-CC6654666264}"/>
    <cellStyle name="Обычный 63 6" xfId="31520" xr:uid="{69151466-E332-4D5C-A2BC-5841CE1F1BB9}"/>
    <cellStyle name="Обычный 64" xfId="271" xr:uid="{00000000-0005-0000-0000-0000EC000000}"/>
    <cellStyle name="Обычный 64 2" xfId="31529" xr:uid="{EC06BD67-0232-4CCC-B20F-EB69AA7E680D}"/>
    <cellStyle name="Обычный 64 2 2" xfId="31530" xr:uid="{54ED4D52-1E26-4672-AC85-216C7D60DF02}"/>
    <cellStyle name="Обычный 64 3" xfId="31531" xr:uid="{CC2757F0-9E0B-42B8-91B9-8AAC23BB7230}"/>
    <cellStyle name="Обычный 64 3 2" xfId="31532" xr:uid="{2FA5FABA-6912-4F79-B575-7153CC604AF8}"/>
    <cellStyle name="Обычный 64 4" xfId="31533" xr:uid="{1F4BBE9B-F9D9-4AF7-BE60-EB7AE2F52213}"/>
    <cellStyle name="Обычный 64 4 2" xfId="31534" xr:uid="{FCF39E40-8870-4E5D-BBDF-FB64BAABFF29}"/>
    <cellStyle name="Обычный 64 5" xfId="31535" xr:uid="{D03BA167-3F89-476E-A4FE-D73CE9AC9A9F}"/>
    <cellStyle name="Обычный 64 6" xfId="31528" xr:uid="{F8E36CD6-F09F-4887-8BE6-6610FE68017E}"/>
    <cellStyle name="Обычный 65" xfId="272" xr:uid="{00000000-0005-0000-0000-0000ED000000}"/>
    <cellStyle name="Обычный 65 2" xfId="31536" xr:uid="{89A77808-688B-4DBB-A77E-61715F0F93B6}"/>
    <cellStyle name="Обычный 66" xfId="273" xr:uid="{00000000-0005-0000-0000-0000EE000000}"/>
    <cellStyle name="Обычный 66 2" xfId="31537" xr:uid="{987B519B-C11B-4CAC-8391-C6155092C4A4}"/>
    <cellStyle name="Обычный 67" xfId="274" xr:uid="{00000000-0005-0000-0000-0000EF000000}"/>
    <cellStyle name="Обычный 67 2" xfId="31538" xr:uid="{8408B441-0DD8-4C47-824E-1595704E04CD}"/>
    <cellStyle name="Обычный 68" xfId="275" xr:uid="{00000000-0005-0000-0000-0000F0000000}"/>
    <cellStyle name="Обычный 68 2" xfId="31540" xr:uid="{3A87E28C-0821-48FC-86C1-E924706C46BF}"/>
    <cellStyle name="Обычный 68 2 2" xfId="31541" xr:uid="{F6A64DA2-2885-4765-9B71-CD4D06711033}"/>
    <cellStyle name="Обычный 68 2 3" xfId="31542" xr:uid="{0FD61A6D-FBE5-416A-B76C-CCC825249DB0}"/>
    <cellStyle name="Обычный 68 3" xfId="31539" xr:uid="{4FA2E2FC-E102-4DA6-B4AB-54D3472874BB}"/>
    <cellStyle name="Обычный 69" xfId="370" xr:uid="{00000000-0005-0000-0000-0000F1000000}"/>
    <cellStyle name="Обычный 69 2" xfId="431" xr:uid="{00000000-0005-0000-0000-0000F2000000}"/>
    <cellStyle name="Обычный 69 3" xfId="31543" xr:uid="{421E02E6-B4F6-4771-8C7A-2F1C30174C19}"/>
    <cellStyle name="Обычный 7" xfId="35" xr:uid="{00000000-0005-0000-0000-0000F3000000}"/>
    <cellStyle name="Обычный 7 10" xfId="31544" xr:uid="{3D1ACFB7-88E2-4FAB-8550-6D063E06C9CF}"/>
    <cellStyle name="Обычный 7 10 2" xfId="31545" xr:uid="{5411E96B-2CF0-4CC1-A5B8-88E9B8482298}"/>
    <cellStyle name="Обычный 7 11" xfId="31546" xr:uid="{A8294CB1-6C5A-47B4-B128-D81B7EBE1D99}"/>
    <cellStyle name="Обычный 7 12" xfId="31547" xr:uid="{FFA0FFA6-F4F4-4204-BF89-73F6CF45C0CC}"/>
    <cellStyle name="Обычный 7 13" xfId="31548" xr:uid="{08BE84E6-4B2E-4C45-85F3-223628F28383}"/>
    <cellStyle name="Обычный 7 14" xfId="31549" xr:uid="{F5CC47B3-6508-48B8-ADA9-927C108813F2}"/>
    <cellStyle name="Обычный 7 15" xfId="31550" xr:uid="{D65BD278-BF19-4C7D-814D-7A905CC70A27}"/>
    <cellStyle name="Обычный 7 15 2" xfId="31551" xr:uid="{33858E97-000F-475E-A076-9E5B98D86C75}"/>
    <cellStyle name="Обычный 7 15_РАСЧЕТ (С доп числ)" xfId="31552" xr:uid="{B40F4B9A-6FFA-4DC9-9291-942EBA48DD4F}"/>
    <cellStyle name="Обычный 7 16" xfId="31553" xr:uid="{E7DEB1A8-F7B6-49EC-A8C6-7D88D569BDF0}"/>
    <cellStyle name="Обычный 7 16 2" xfId="31554" xr:uid="{B313B658-9428-4A91-9362-0EDE64086D37}"/>
    <cellStyle name="Обычный 7 16_РАСЧЕТ (С доп числ)" xfId="31555" xr:uid="{FC0F6C71-A4EE-414F-993D-E1B63077B0DD}"/>
    <cellStyle name="Обычный 7 17" xfId="31556" xr:uid="{CC56BCE2-D028-4D13-BF2C-B453280A6F89}"/>
    <cellStyle name="Обычный 7 17 2" xfId="31557" xr:uid="{01BA54C4-61C5-4832-B9A6-1427199F45E1}"/>
    <cellStyle name="Обычный 7 17_РАСЧЕТ (С доп числ)" xfId="31558" xr:uid="{9BEF8B17-9373-4AF3-915E-074B9CA54B1B}"/>
    <cellStyle name="Обычный 7 18" xfId="31559" xr:uid="{229C9001-5089-4BEE-AD10-6D83399AEA43}"/>
    <cellStyle name="Обычный 7 18 2" xfId="31560" xr:uid="{449304D1-F3EB-4B99-8AC7-6A5BFCD24B91}"/>
    <cellStyle name="Обычный 7 18_РАСЧЕТ (С доп числ)" xfId="31561" xr:uid="{2469EB34-04E6-41FD-9DC9-C3A61E0DBEC1}"/>
    <cellStyle name="Обычный 7 19" xfId="31562" xr:uid="{85985CA8-9C1B-450D-88DB-D43A8637CA1A}"/>
    <cellStyle name="Обычный 7 2" xfId="276" xr:uid="{00000000-0005-0000-0000-0000F4000000}"/>
    <cellStyle name="Обычный 7 2 10" xfId="31564" xr:uid="{D7496DB9-BCA3-4C53-84C7-F1CB93D46F76}"/>
    <cellStyle name="Обычный 7 2 10 2" xfId="31565" xr:uid="{F89C8210-1EB8-4861-9193-13340A4363C5}"/>
    <cellStyle name="Обычный 7 2 11" xfId="31566" xr:uid="{4B41DC0B-53B9-40E2-9941-33E516BE07E9}"/>
    <cellStyle name="Обычный 7 2 11 2" xfId="31567" xr:uid="{4AA7D023-4E21-441C-A03E-89819A27F08C}"/>
    <cellStyle name="Обычный 7 2 12" xfId="31568" xr:uid="{EE921DAC-4255-44CC-ACAF-8F375B4BCFAE}"/>
    <cellStyle name="Обычный 7 2 12 2" xfId="31569" xr:uid="{A7D73EE9-4E3D-4B34-BC16-BAE6A14E7702}"/>
    <cellStyle name="Обычный 7 2 13" xfId="31570" xr:uid="{568CBCC9-FE17-4EEA-B24A-D9A7CAF88E0A}"/>
    <cellStyle name="Обычный 7 2 13 2" xfId="31571" xr:uid="{25E11622-91FF-41D6-B05D-ED10D657045C}"/>
    <cellStyle name="Обычный 7 2 14" xfId="31572" xr:uid="{13092759-82E1-4DCC-BAB8-BEB2BAEF6BE6}"/>
    <cellStyle name="Обычный 7 2 14 2" xfId="31573" xr:uid="{47ECBEF3-36CF-4EC8-9BE2-B971C96C437F}"/>
    <cellStyle name="Обычный 7 2 15" xfId="31574" xr:uid="{8FB7E685-375C-4EE7-9BDB-1A649AD2DD98}"/>
    <cellStyle name="Обычный 7 2 15 2" xfId="31575" xr:uid="{2085DBCA-3057-4DE3-880A-84ADC4D1C815}"/>
    <cellStyle name="Обычный 7 2 16" xfId="31576" xr:uid="{27F74A6E-E566-4B04-88E5-D45B519BAB0E}"/>
    <cellStyle name="Обычный 7 2 16 2" xfId="31577" xr:uid="{B5AF6A93-0569-45CA-82EC-CAEE6CB34FE1}"/>
    <cellStyle name="Обычный 7 2 17" xfId="31578" xr:uid="{7FEF5623-AC64-416B-86DF-3D702DF97E5E}"/>
    <cellStyle name="Обычный 7 2 18" xfId="31579" xr:uid="{74589A26-2E9C-4999-AA74-EF9FE2FB8ADB}"/>
    <cellStyle name="Обычный 7 2 19" xfId="31580" xr:uid="{2526A793-C069-426D-BD08-DE2681FD1AF3}"/>
    <cellStyle name="Обычный 7 2 2" xfId="31581" xr:uid="{AB7DB350-FE1F-4DDD-99FA-1199A33DBEC6}"/>
    <cellStyle name="Обычный 7 2 2 2" xfId="31582" xr:uid="{20B52974-65E3-46C5-9CDE-7A9833C63BAB}"/>
    <cellStyle name="Обычный 7 2 2 2 2" xfId="31583" xr:uid="{1FBF2838-F445-4B61-B6E5-C51CF50DFD97}"/>
    <cellStyle name="Обычный 7 2 2 2 3" xfId="31584" xr:uid="{B5C8D243-37E8-450B-8536-11FA2838DDBD}"/>
    <cellStyle name="Обычный 7 2 2 3" xfId="31585" xr:uid="{6079CC0F-DE15-4B45-9C69-7C2AD51C190F}"/>
    <cellStyle name="Обычный 7 2 2 4" xfId="31586" xr:uid="{AD2F68EF-AB42-433A-81CB-A7562D34D6DE}"/>
    <cellStyle name="Обычный 7 2 20" xfId="31587" xr:uid="{1FD1C9A4-F75C-402C-B8DF-1DCAD9C3D8B2}"/>
    <cellStyle name="Обычный 7 2 21" xfId="31588" xr:uid="{8831D331-DB9A-4141-ACB5-392CC7785185}"/>
    <cellStyle name="Обычный 7 2 22" xfId="31563" xr:uid="{8A636BB0-1A23-4FB3-ACD6-B1DE09B29317}"/>
    <cellStyle name="Обычный 7 2 3" xfId="31589" xr:uid="{EDA4BD49-8256-4F6F-BE36-64419BF44720}"/>
    <cellStyle name="Обычный 7 2 3 2" xfId="31590" xr:uid="{6D327EA6-237A-4696-9046-FFCE1A5BDFD3}"/>
    <cellStyle name="Обычный 7 2 3 2 2" xfId="31591" xr:uid="{F6CDEC68-9CD4-4C00-895E-9C84953231A3}"/>
    <cellStyle name="Обычный 7 2 3 2 3" xfId="31592" xr:uid="{3A202C02-3846-4F0A-A031-E1DC0F97C146}"/>
    <cellStyle name="Обычный 7 2 3 3" xfId="31593" xr:uid="{A2675DD5-0F14-456C-8FB1-EAA0A0BD39EE}"/>
    <cellStyle name="Обычный 7 2 4" xfId="31594" xr:uid="{53420324-AA58-436A-B4C4-286B2392F4A1}"/>
    <cellStyle name="Обычный 7 2 4 2" xfId="31595" xr:uid="{D35C2020-5FCA-48FF-9393-E7AE7F9B283A}"/>
    <cellStyle name="Обычный 7 2 5" xfId="31596" xr:uid="{AEADF705-B99F-4AD7-921F-E93C228CD070}"/>
    <cellStyle name="Обычный 7 2 5 2" xfId="31597" xr:uid="{D2AE1969-47E3-4699-83C9-ABA6C9EA6DE5}"/>
    <cellStyle name="Обычный 7 2 6" xfId="31598" xr:uid="{F10EF280-C21D-49F9-A026-079BE7A38F60}"/>
    <cellStyle name="Обычный 7 2 6 2" xfId="31599" xr:uid="{22D77A05-B92A-4B84-8968-F049AD83BA42}"/>
    <cellStyle name="Обычный 7 2 7" xfId="31600" xr:uid="{A698DE90-74AF-4402-B66A-2C6DA54A5B99}"/>
    <cellStyle name="Обычный 7 2 7 2" xfId="31601" xr:uid="{2AD17566-9A34-45E3-83ED-1814A9E5909D}"/>
    <cellStyle name="Обычный 7 2 7 3" xfId="31602" xr:uid="{FAD50F58-3D07-40BA-9621-4C44403CC76B}"/>
    <cellStyle name="Обычный 7 2 7 4" xfId="31603" xr:uid="{2273B3DC-84BD-4313-BC22-00669EABE53D}"/>
    <cellStyle name="Обычный 7 2 8" xfId="31604" xr:uid="{2F84BA9E-22BD-4087-87DA-BF2AA242396F}"/>
    <cellStyle name="Обычный 7 2 8 2" xfId="31605" xr:uid="{D38FF0AA-9BB3-49F6-B06E-564F0E3FA599}"/>
    <cellStyle name="Обычный 7 2 9" xfId="31606" xr:uid="{00700E40-F228-478E-9C93-C54443A4AAED}"/>
    <cellStyle name="Обычный 7 2 9 2" xfId="31607" xr:uid="{49BBF3C7-E6AC-444E-9206-A3C7846AFF70}"/>
    <cellStyle name="Обычный 7 20" xfId="31608" xr:uid="{CDFF561F-062A-4F0D-9167-D129AA188800}"/>
    <cellStyle name="Обычный 7 21" xfId="31609" xr:uid="{7F95D8C3-1102-4028-A8CD-81533E9C491C}"/>
    <cellStyle name="Обычный 7 22" xfId="31610" xr:uid="{E520A3F0-4163-408B-908C-E6058A3A1D27}"/>
    <cellStyle name="Обычный 7 23" xfId="31611" xr:uid="{C38BB18B-53DB-4FB7-A8C6-F63179CEE2C6}"/>
    <cellStyle name="Обычный 7 24" xfId="31612" xr:uid="{F0ABC013-F012-4E8F-B172-253BBFF699F8}"/>
    <cellStyle name="Обычный 7 25" xfId="31613" xr:uid="{2BAAAD00-E3DF-4DB6-B9C3-688384819EAC}"/>
    <cellStyle name="Обычный 7 26" xfId="31614" xr:uid="{F1FD08F7-89A7-4D7C-A7BD-E370FA9AF76E}"/>
    <cellStyle name="Обычный 7 27" xfId="31615" xr:uid="{3F2CB982-5536-477F-A151-A167A141CB30}"/>
    <cellStyle name="Обычный 7 28" xfId="31616" xr:uid="{0D419DCE-A0A3-4F5F-90DF-CB31060D4A60}"/>
    <cellStyle name="Обычный 7 29" xfId="31617" xr:uid="{8ED9B999-AA21-4860-A532-8326EF08497F}"/>
    <cellStyle name="Обычный 7 3" xfId="438" xr:uid="{BCDACBBA-91B4-4B03-9FC7-E5D6D47ECFB2}"/>
    <cellStyle name="Обычный 7 3 10" xfId="31619" xr:uid="{707434F8-0A1F-498A-857F-5B92890CF02B}"/>
    <cellStyle name="Обычный 7 3 11" xfId="31620" xr:uid="{4CB34DA0-D93D-4937-96ED-534FBBA4D4E9}"/>
    <cellStyle name="Обычный 7 3 12" xfId="31621" xr:uid="{7B6B33CE-0A0A-44C1-854C-1E7B0C0BDF9E}"/>
    <cellStyle name="Обычный 7 3 13" xfId="31622" xr:uid="{4D327B33-0FEC-4E3F-BCA5-31415E230311}"/>
    <cellStyle name="Обычный 7 3 14" xfId="31623" xr:uid="{CB0ADE4E-F4C7-4B33-A299-432BB6066E93}"/>
    <cellStyle name="Обычный 7 3 15" xfId="31624" xr:uid="{47054E5E-3BBF-40AE-A3DE-29C9F1F3E553}"/>
    <cellStyle name="Обычный 7 3 16" xfId="31625" xr:uid="{9E6E156D-469A-42F7-B315-35EF461E2420}"/>
    <cellStyle name="Обычный 7 3 17" xfId="31618" xr:uid="{8AD36CE0-EC98-4E03-8B53-E1BB4352D866}"/>
    <cellStyle name="Обычный 7 3 2" xfId="31626" xr:uid="{CD865553-0760-4CF0-9F67-7B3FE86A8A15}"/>
    <cellStyle name="Обычный 7 3 2 2" xfId="31627" xr:uid="{737BE08D-C857-4F60-A12C-68B7C88CD8C0}"/>
    <cellStyle name="Обычный 7 3 2 2 2" xfId="31628" xr:uid="{BBB16C2C-6838-4568-AA05-DE326348D680}"/>
    <cellStyle name="Обычный 7 3 2 2 3" xfId="31629" xr:uid="{FF4D308A-C72E-4B75-B2CE-46B50CAA3E86}"/>
    <cellStyle name="Обычный 7 3 2 3" xfId="31630" xr:uid="{86CD7E88-E088-4092-949E-81A9D52ECCFC}"/>
    <cellStyle name="Обычный 7 3 2_РАСЧЕТ (С доп числ)" xfId="31631" xr:uid="{66E678F6-DD1A-4FE6-9572-325D455514E6}"/>
    <cellStyle name="Обычный 7 3 3" xfId="31632" xr:uid="{2ABE9280-E6EA-4F14-92CE-87F867F32A14}"/>
    <cellStyle name="Обычный 7 3 3 2" xfId="31633" xr:uid="{E55E5110-FA00-4F25-ADD2-41B104E27442}"/>
    <cellStyle name="Обычный 7 3 3 2 2" xfId="31634" xr:uid="{27967849-AEE9-4FC8-A607-3235A94384D2}"/>
    <cellStyle name="Обычный 7 3 3 2 3" xfId="31635" xr:uid="{54CA0900-6E0C-4F57-8887-DC3C562D0DF3}"/>
    <cellStyle name="Обычный 7 3 4" xfId="31636" xr:uid="{E84EEB00-EAC7-4695-82B6-D16CBFC95427}"/>
    <cellStyle name="Обычный 7 3 4 2" xfId="31637" xr:uid="{F039BAF6-ED37-41E4-BE47-AD99106F9A2D}"/>
    <cellStyle name="Обычный 7 3 4 3" xfId="31638" xr:uid="{AB412041-87E2-4C81-8107-FEBBDD3A1301}"/>
    <cellStyle name="Обычный 7 3 5" xfId="31639" xr:uid="{5F08233E-31F0-4493-AD3D-0C88EDC38C7C}"/>
    <cellStyle name="Обычный 7 3 6" xfId="31640" xr:uid="{29E4BC7A-96E4-404A-AB86-7232EAFCC8B2}"/>
    <cellStyle name="Обычный 7 3 7" xfId="31641" xr:uid="{B1C462BC-6DB1-4A2A-85AE-D27A3A75F4A7}"/>
    <cellStyle name="Обычный 7 3 8" xfId="31642" xr:uid="{172FA0CA-4625-46B4-A5E3-5E0D41B6D195}"/>
    <cellStyle name="Обычный 7 3 9" xfId="31643" xr:uid="{48E5B32A-228D-458C-8C0A-1792FD7FFB60}"/>
    <cellStyle name="Обычный 7 30" xfId="31644" xr:uid="{F3F7E721-3F5E-4003-8CC7-66A952B61E35}"/>
    <cellStyle name="Обычный 7 31" xfId="31645" xr:uid="{7C3CC20E-FE97-4764-8E84-3FA07A3674B2}"/>
    <cellStyle name="Обычный 7 32" xfId="31646" xr:uid="{443C5201-8BEC-43E1-892B-E400FCB43BB9}"/>
    <cellStyle name="Обычный 7 33" xfId="31647" xr:uid="{E230B14D-E108-4672-BB73-4F8D1EEE165C}"/>
    <cellStyle name="Обычный 7 4" xfId="31648" xr:uid="{F8D766BD-ECE6-44FF-85A3-0F4AC30EB543}"/>
    <cellStyle name="Обычный 7 4 2" xfId="31649" xr:uid="{77A0326B-6BFF-48D5-8666-3C5EABAEEEF4}"/>
    <cellStyle name="Обычный 7 4 2 2" xfId="31650" xr:uid="{BEC6E182-F5C5-4AB6-971E-4CE14150576B}"/>
    <cellStyle name="Обычный 7 4 2 2 2" xfId="31651" xr:uid="{6D884213-671C-4A8B-A35C-D0F5EC7EDFD8}"/>
    <cellStyle name="Обычный 7 4 2 2 3" xfId="31652" xr:uid="{1F4AD34A-17EC-48A8-8583-A540D21A138F}"/>
    <cellStyle name="Обычный 7 4 2 3" xfId="31653" xr:uid="{3F6AFA4A-09C7-4867-93E3-F4BCC1BBA936}"/>
    <cellStyle name="Обычный 7 4 2_РАСЧЕТ (С доп числ)" xfId="31654" xr:uid="{63D08F25-DDE8-4D52-9994-0E200BD4F5FB}"/>
    <cellStyle name="Обычный 7 4 3" xfId="31655" xr:uid="{E183CD22-A1C2-45DB-BA79-57E6E18BF4CA}"/>
    <cellStyle name="Обычный 7 4 3 2" xfId="31656" xr:uid="{C48F61BA-AE92-4D50-9A02-344067BB73BF}"/>
    <cellStyle name="Обычный 7 4 3 2 2" xfId="31657" xr:uid="{A8DD9AD3-5477-4635-B170-A0B4052ED885}"/>
    <cellStyle name="Обычный 7 4 3 2 3" xfId="31658" xr:uid="{A51D8DEA-B77F-4E37-823E-02E937838AD1}"/>
    <cellStyle name="Обычный 7 4 4" xfId="31659" xr:uid="{20C076AF-A9FC-4BF8-A417-581072BAA8E7}"/>
    <cellStyle name="Обычный 7 4 4 2" xfId="31660" xr:uid="{A9D39E1F-F928-475C-A281-C825B2746609}"/>
    <cellStyle name="Обычный 7 4 4 3" xfId="31661" xr:uid="{6F1C2E76-4BA0-48E3-837D-D7BC1E79376A}"/>
    <cellStyle name="Обычный 7 4 5" xfId="31662" xr:uid="{63C23E81-1AC5-4881-B342-1238ABBFA53E}"/>
    <cellStyle name="Обычный 7 4 6" xfId="31663" xr:uid="{7C3F54D8-6354-43A5-A0EE-9927DD26AC56}"/>
    <cellStyle name="Обычный 7 5" xfId="31664" xr:uid="{A924DC95-BD0D-4390-A733-BB577B7EACDB}"/>
    <cellStyle name="Обычный 7 5 2" xfId="31665" xr:uid="{6C53FAEE-47A2-4F94-AD44-8B28AA9FEE9A}"/>
    <cellStyle name="Обычный 7 5 2 2" xfId="31666" xr:uid="{9B78EC98-59C1-4E4F-956F-22B5307F14AA}"/>
    <cellStyle name="Обычный 7 5 2 2 2" xfId="31667" xr:uid="{27757BBC-1A9A-4BA7-81B5-ADDFCAB1D041}"/>
    <cellStyle name="Обычный 7 5 2 2 3" xfId="31668" xr:uid="{91950DB3-86FF-48E4-8497-6C4AD6E3CD9B}"/>
    <cellStyle name="Обычный 7 5 2 3" xfId="31669" xr:uid="{3B9B0306-DB36-4BF5-B717-4561739B898C}"/>
    <cellStyle name="Обычный 7 5 2_РАСЧЕТ (С доп числ)" xfId="31670" xr:uid="{1F1AD764-1165-4A1C-89C1-C198B1A187AC}"/>
    <cellStyle name="Обычный 7 5 3" xfId="31671" xr:uid="{A2080503-EA30-455D-9A8C-375BCDE3D993}"/>
    <cellStyle name="Обычный 7 5 3 2" xfId="31672" xr:uid="{DC4ABD7A-45EB-4FC9-84DE-73BBA2832EA9}"/>
    <cellStyle name="Обычный 7 5 3 2 2" xfId="31673" xr:uid="{D452628F-D19F-4ED2-8DA5-0A36F9167396}"/>
    <cellStyle name="Обычный 7 5 3 2 3" xfId="31674" xr:uid="{40731FF9-FF5A-491A-83B7-6A91A47BAFF3}"/>
    <cellStyle name="Обычный 7 5 4" xfId="31675" xr:uid="{D08E9EEB-D7F6-49D4-9B27-24D9727D6D53}"/>
    <cellStyle name="Обычный 7 5 4 2" xfId="31676" xr:uid="{C40FA0A5-EB75-4205-AD3A-7FC762D76602}"/>
    <cellStyle name="Обычный 7 5 4 3" xfId="31677" xr:uid="{28093FCF-99F9-4D06-B406-978FE7B68BAD}"/>
    <cellStyle name="Обычный 7 5 5" xfId="31678" xr:uid="{35B09A4A-3775-48CA-A37A-663DF16E1B00}"/>
    <cellStyle name="Обычный 7 5 6" xfId="31679" xr:uid="{A22791D5-6D4D-4074-926E-FEC33A3D53E8}"/>
    <cellStyle name="Обычный 7 6" xfId="31680" xr:uid="{DDBB11FF-F491-4691-B0C6-2D6CEBB2775A}"/>
    <cellStyle name="Обычный 7 6 2" xfId="31681" xr:uid="{E0FA26F2-3C18-46E1-A2C3-7FCE1A7BA2E2}"/>
    <cellStyle name="Обычный 7 6 2 2" xfId="31682" xr:uid="{58A14781-9599-4C0C-AE7E-77323F6DE5CD}"/>
    <cellStyle name="Обычный 7 6 2 2 2" xfId="31683" xr:uid="{2B5FF4F9-0545-4C84-85B0-9ED5CC89813D}"/>
    <cellStyle name="Обычный 7 6 2 2 3" xfId="31684" xr:uid="{C3C2EB4F-42EE-4DD8-9111-CD80E0B3C27D}"/>
    <cellStyle name="Обычный 7 6 2 3" xfId="31685" xr:uid="{92B61624-3002-4E58-B8B0-36B977B9DAA8}"/>
    <cellStyle name="Обычный 7 6 2_РАСЧЕТ (С доп числ)" xfId="31686" xr:uid="{957EB85A-7A02-453B-8998-E4CABA8DDC08}"/>
    <cellStyle name="Обычный 7 6 3" xfId="31687" xr:uid="{71990D2A-6116-4B92-9AAB-68B050E74033}"/>
    <cellStyle name="Обычный 7 6 3 2" xfId="31688" xr:uid="{2E279C6D-D92B-4DFF-B2D3-9799EF3DC179}"/>
    <cellStyle name="Обычный 7 6 3 2 2" xfId="31689" xr:uid="{73921860-7553-40CE-A401-EEC14D2F29BA}"/>
    <cellStyle name="Обычный 7 6 3 2 3" xfId="31690" xr:uid="{0EDED84E-B54C-41EE-8A85-C6F71324E9F6}"/>
    <cellStyle name="Обычный 7 6 4" xfId="31691" xr:uid="{BD2BD66B-8C94-4D3D-954C-B9E8BE3E39C1}"/>
    <cellStyle name="Обычный 7 6 4 2" xfId="31692" xr:uid="{6F0AB124-9D57-4007-8549-45B7E51822EA}"/>
    <cellStyle name="Обычный 7 6 4 3" xfId="31693" xr:uid="{EE58B999-D849-4F44-953D-7F8300EFE4EB}"/>
    <cellStyle name="Обычный 7 6 5" xfId="31694" xr:uid="{3B8CA512-3323-475D-9547-BAAC587B9DC6}"/>
    <cellStyle name="Обычный 7 6 6" xfId="31695" xr:uid="{2E222483-0162-4EA6-AC4B-93195F5A5D16}"/>
    <cellStyle name="Обычный 7 7" xfId="31696" xr:uid="{049A19A6-3916-4192-9CCC-5F936A6D2A30}"/>
    <cellStyle name="Обычный 7 7 2" xfId="31697" xr:uid="{A8EE42F6-5562-47D8-BE56-7E9261E3A1BF}"/>
    <cellStyle name="Обычный 7 7 2 2" xfId="31698" xr:uid="{0B2A2021-CB4C-4F91-BF60-C83B5CF74A03}"/>
    <cellStyle name="Обычный 7 7 2 2 2" xfId="31699" xr:uid="{F5D7D089-797E-43EF-8545-AF40A058AD7D}"/>
    <cellStyle name="Обычный 7 7 2 2 3" xfId="31700" xr:uid="{3825D128-2E3C-4719-88BD-70F537B02A06}"/>
    <cellStyle name="Обычный 7 7 3" xfId="31701" xr:uid="{26555209-A286-4C49-A679-AE2FD556A7CA}"/>
    <cellStyle name="Обычный 7 7 3 2" xfId="31702" xr:uid="{339AF78A-8ED0-44D4-AFAB-953BED34BEA8}"/>
    <cellStyle name="Обычный 7 7 3 3" xfId="31703" xr:uid="{0E621BD4-8257-4142-A95F-EC368F427435}"/>
    <cellStyle name="Обычный 7 7 4" xfId="31704" xr:uid="{515A90A7-5F0B-4085-A9C7-A06614C3C466}"/>
    <cellStyle name="Обычный 7 8" xfId="31705" xr:uid="{EC70C79D-BDAC-4363-98A5-C279B7002382}"/>
    <cellStyle name="Обычный 7 8 2" xfId="31706" xr:uid="{17A0002F-C6EE-4B7F-9A65-E87B86DD56F3}"/>
    <cellStyle name="Обычный 7 8 2 2" xfId="31707" xr:uid="{A5477B8F-2583-4279-9D63-38C409FD27F0}"/>
    <cellStyle name="Обычный 7 8 2 2 2" xfId="31708" xr:uid="{8A111624-0983-4F22-A9D1-7482870F2504}"/>
    <cellStyle name="Обычный 7 8 2 2 3" xfId="31709" xr:uid="{5AA6DF88-15EA-4202-806D-D03D64C6A107}"/>
    <cellStyle name="Обычный 7 8 3" xfId="31710" xr:uid="{B649A2A0-B87A-40E7-8984-97561FFD1A3D}"/>
    <cellStyle name="Обычный 7 8 3 2" xfId="31711" xr:uid="{CE274CAD-78D7-4B12-89FB-E50C69431406}"/>
    <cellStyle name="Обычный 7 8 3 3" xfId="31712" xr:uid="{5C04B099-6D34-4FBD-B495-6B9DC4672A28}"/>
    <cellStyle name="Обычный 7 8 4" xfId="31713" xr:uid="{2C38336D-1D71-4DF7-BA0E-2AB1C2AAA96C}"/>
    <cellStyle name="Обычный 7 9" xfId="31714" xr:uid="{1E78E38C-64DD-46C1-81DF-7EAFD63F1A98}"/>
    <cellStyle name="Обычный 7 9 2" xfId="31715" xr:uid="{09153B88-B1F6-4F16-87D2-D222C2CB24B6}"/>
    <cellStyle name="Обычный 70" xfId="371" xr:uid="{00000000-0005-0000-0000-0000F5000000}"/>
    <cellStyle name="Обычный 70 2" xfId="432" xr:uid="{00000000-0005-0000-0000-0000F6000000}"/>
    <cellStyle name="Обычный 70 2 2" xfId="31718" xr:uid="{957BF20B-A857-4058-929D-5B94CEBE2D0B}"/>
    <cellStyle name="Обычный 70 2 3" xfId="31717" xr:uid="{04F359DF-7B08-4044-8C4F-52A0B3A26DEE}"/>
    <cellStyle name="Обычный 70 3" xfId="31719" xr:uid="{F0611E01-94E0-453A-924C-A7D909D05D1A}"/>
    <cellStyle name="Обычный 70 3 2" xfId="31720" xr:uid="{79434196-4F15-45B6-B4E8-6A629ADB4CC4}"/>
    <cellStyle name="Обычный 70 4" xfId="31721" xr:uid="{C160D7A1-8A8D-4CB1-9369-D813A8F8A712}"/>
    <cellStyle name="Обычный 70 4 2" xfId="31722" xr:uid="{D8D00F16-C003-4125-B752-BF81C772EA3A}"/>
    <cellStyle name="Обычный 70 5" xfId="31723" xr:uid="{4ACCE438-34C3-44E3-A0FD-70EA1E5EF2D6}"/>
    <cellStyle name="Обычный 70 6" xfId="31716" xr:uid="{C741755C-9EAB-4ECF-9297-6B4AEE3917F4}"/>
    <cellStyle name="Обычный 71" xfId="372" xr:uid="{00000000-0005-0000-0000-0000F7000000}"/>
    <cellStyle name="Обычный 71 2" xfId="31724" xr:uid="{ECE071F4-139F-405C-8C76-B64095DF78DB}"/>
    <cellStyle name="Обычный 72" xfId="446" xr:uid="{DC133BA9-D33E-470E-9512-E6BBE8A590B4}"/>
    <cellStyle name="Обычный 72 2" xfId="31725" xr:uid="{8FC51B87-D6CE-4468-8629-F237D6E6E5BC}"/>
    <cellStyle name="Обычный 73" xfId="448" xr:uid="{36AB76C2-B554-41F6-87CF-53BC24DE96ED}"/>
    <cellStyle name="Обычный 73 2" xfId="31726" xr:uid="{2E6EE3AC-26AA-421C-8E89-D214A3B00727}"/>
    <cellStyle name="Обычный 74" xfId="31727" xr:uid="{C0666BA4-D859-4D28-AD4E-030416331060}"/>
    <cellStyle name="Обычный 75" xfId="31728" xr:uid="{1ADA8588-4CC1-4739-BB5F-164287A042DA}"/>
    <cellStyle name="Обычный 76" xfId="31729" xr:uid="{D4193DE9-DD4E-4E89-9234-EF42CB5FB52B}"/>
    <cellStyle name="Обычный 77" xfId="31730" xr:uid="{EECA059D-5D86-4528-BC92-2E78B31F29B2}"/>
    <cellStyle name="Обычный 78" xfId="38394" xr:uid="{40489BDB-18DD-49A4-9178-1A4DBF26A761}"/>
    <cellStyle name="Обычный 79" xfId="38395" xr:uid="{51BA7FF0-D6FD-48E0-A5DD-0244EA173116}"/>
    <cellStyle name="Обычный 8" xfId="47" xr:uid="{00000000-0005-0000-0000-0000F8000000}"/>
    <cellStyle name="Обычный 8 10" xfId="31732" xr:uid="{E3B2FAD2-48B3-4EE5-8A5A-0D9120F4FA56}"/>
    <cellStyle name="Обычный 8 10 2" xfId="31733" xr:uid="{24A1C2A7-878F-4921-A1CE-EB93B22910F2}"/>
    <cellStyle name="Обычный 8 10 3" xfId="31734" xr:uid="{DFF081E8-1F8A-4F31-880E-EF92C0EC7EF8}"/>
    <cellStyle name="Обычный 8 11" xfId="31735" xr:uid="{0E11A255-3E54-4ECC-B7FD-C1105C80B0C6}"/>
    <cellStyle name="Обычный 8 12" xfId="31736" xr:uid="{3578C5B5-5321-4E1B-8E2A-54F07B75BA58}"/>
    <cellStyle name="Обычный 8 13" xfId="31737" xr:uid="{D189F5A9-5BF0-4E88-BC2D-26E5FC19747C}"/>
    <cellStyle name="Обычный 8 14" xfId="31738" xr:uid="{E7B57D0E-2573-4C5B-80B0-1706E8DFF4C4}"/>
    <cellStyle name="Обычный 8 15" xfId="31739" xr:uid="{C1EAC466-0186-4048-A8FF-84D101F9E7FD}"/>
    <cellStyle name="Обычный 8 16" xfId="31740" xr:uid="{D42D5042-9AA9-40D5-86B5-5F5686FF381C}"/>
    <cellStyle name="Обычный 8 17" xfId="31741" xr:uid="{3F8AB507-0C2D-416D-9A0A-14F2A698734E}"/>
    <cellStyle name="Обычный 8 18" xfId="31742" xr:uid="{C3093C08-E351-49E2-AD32-3CA69AB605B3}"/>
    <cellStyle name="Обычный 8 19" xfId="31743" xr:uid="{B9DBC903-DD0F-402C-B1C2-D7AF9894D642}"/>
    <cellStyle name="Обычный 8 2" xfId="277" xr:uid="{00000000-0005-0000-0000-0000F9000000}"/>
    <cellStyle name="Обычный 8 2 2" xfId="31745" xr:uid="{827EA255-A238-4C71-83EE-01BC66F47B79}"/>
    <cellStyle name="Обычный 8 2 2 2" xfId="31746" xr:uid="{D406C378-DACB-4881-BC5F-EDFB8709F29B}"/>
    <cellStyle name="Обычный 8 2 2 3" xfId="31747" xr:uid="{B0C3F49A-490B-4B65-AE0D-F00C88ADD610}"/>
    <cellStyle name="Обычный 8 2 3" xfId="31748" xr:uid="{3A1EDBFE-2F7C-428A-93B5-475B636447F9}"/>
    <cellStyle name="Обычный 8 2 4" xfId="31749" xr:uid="{5749DAB8-4B75-435A-8624-3A94FCDA5420}"/>
    <cellStyle name="Обычный 8 2 5" xfId="31744" xr:uid="{99F0EE30-F46F-4BA6-8234-53A4F8B6689F}"/>
    <cellStyle name="Обычный 8 20" xfId="31750" xr:uid="{E2F6B512-F5DF-4FC8-A21D-FE774736F571}"/>
    <cellStyle name="Обычный 8 21" xfId="31751" xr:uid="{EF84DA20-6B24-487C-A0EE-2AC55F9A28FB}"/>
    <cellStyle name="Обычный 8 22" xfId="31752" xr:uid="{08CA0302-69AC-4608-9DEB-E5C3829EB5C9}"/>
    <cellStyle name="Обычный 8 23" xfId="31753" xr:uid="{843C0170-FE91-493D-8B68-3022FA994A3A}"/>
    <cellStyle name="Обычный 8 24" xfId="31754" xr:uid="{1EDB104E-AE0E-4156-90EB-F28999D08F22}"/>
    <cellStyle name="Обычный 8 25" xfId="31755" xr:uid="{A86E609D-DA6D-40ED-ACD1-747226D9DDB2}"/>
    <cellStyle name="Обычный 8 26" xfId="31756" xr:uid="{AEF19E38-B493-47D8-9B40-511B324B5613}"/>
    <cellStyle name="Обычный 8 27" xfId="31757" xr:uid="{FE502A77-DCA0-4CCD-9775-939411CFED5C}"/>
    <cellStyle name="Обычный 8 28" xfId="31758" xr:uid="{38E4244A-A1A6-4F23-A5C9-C1EAC6DD4431}"/>
    <cellStyle name="Обычный 8 29" xfId="31731" xr:uid="{9FF19F1C-0B1A-4B84-99E7-42846D8AE9FC}"/>
    <cellStyle name="Обычный 8 3" xfId="434" xr:uid="{2C6F26F0-DD7E-4626-9B69-4F656ABB7123}"/>
    <cellStyle name="Обычный 8 3 2" xfId="31760" xr:uid="{1074972A-897C-44F2-8CED-09F124D1ADB0}"/>
    <cellStyle name="Обычный 8 3 2 2" xfId="31761" xr:uid="{34B315D4-6C1E-45B7-9274-978967284F01}"/>
    <cellStyle name="Обычный 8 3 2 2 2" xfId="31762" xr:uid="{12CF9D97-C736-4466-A64C-C0EB0E5E4F88}"/>
    <cellStyle name="Обычный 8 3 2 2 3" xfId="31763" xr:uid="{EBCBE2B5-BB70-4289-8EB5-9959C543F910}"/>
    <cellStyle name="Обычный 8 3 3" xfId="31764" xr:uid="{1F625EA0-CEB2-47BB-87EF-9AEA8F1D07D0}"/>
    <cellStyle name="Обычный 8 3 3 2" xfId="31765" xr:uid="{535DDE45-EA5F-45D7-9F29-EDAD9961F59C}"/>
    <cellStyle name="Обычный 8 3 3 3" xfId="31766" xr:uid="{3497CBF0-9D21-46AE-A8D2-61C9630207CF}"/>
    <cellStyle name="Обычный 8 3 4" xfId="31767" xr:uid="{33BEFAE3-8895-4B34-A379-9FF1E9D2E6E2}"/>
    <cellStyle name="Обычный 8 3 5" xfId="31759" xr:uid="{837D1144-0856-42D9-BE7D-66015D47FBED}"/>
    <cellStyle name="Обычный 8 4" xfId="31768" xr:uid="{6E5E6DF2-5D15-4C76-8501-CD30CCC64FE6}"/>
    <cellStyle name="Обычный 8 4 2" xfId="31769" xr:uid="{03CFEF3E-3D37-448C-94B8-7FA61DDAE84C}"/>
    <cellStyle name="Обычный 8 4 2 2" xfId="31770" xr:uid="{8110E22C-DC8F-4DA5-ABC2-97270A5BAA7F}"/>
    <cellStyle name="Обычный 8 4 2 3" xfId="31771" xr:uid="{FD4F4ADA-1264-45F0-91E8-009F90BD916B}"/>
    <cellStyle name="Обычный 8 4 3" xfId="31772" xr:uid="{7F4EB36E-D392-49BF-9742-5AA9147713C0}"/>
    <cellStyle name="Обычный 8 5" xfId="31773" xr:uid="{B8664176-35FB-4E3B-BAD7-BD8AAE8AC926}"/>
    <cellStyle name="Обычный 8 5 2" xfId="31774" xr:uid="{F734E2D9-9906-45D2-8896-608B8214525E}"/>
    <cellStyle name="Обычный 8 5 2 2" xfId="31775" xr:uid="{D1846DE2-0D5F-4447-A7B2-99F1DED238CE}"/>
    <cellStyle name="Обычный 8 5 2 3" xfId="31776" xr:uid="{5D6AD038-F128-4069-8028-E7DF1496BDC8}"/>
    <cellStyle name="Обычный 8 5 3" xfId="31777" xr:uid="{18C1F4A4-0855-4C9A-A5E9-A21210F407CE}"/>
    <cellStyle name="Обычный 8 6" xfId="31778" xr:uid="{AC61DC82-7AAA-4D0A-A4F3-4FEF435E6C3B}"/>
    <cellStyle name="Обычный 8 6 2" xfId="31779" xr:uid="{70C9533E-0E7A-4DED-B92F-F42088485817}"/>
    <cellStyle name="Обычный 8 6 2 2" xfId="31780" xr:uid="{8829436C-C333-4056-AB93-254FF413E908}"/>
    <cellStyle name="Обычный 8 6 2 3" xfId="31781" xr:uid="{5145BECA-1E4B-4665-BBF6-AEA4AC680674}"/>
    <cellStyle name="Обычный 8 6 3" xfId="31782" xr:uid="{75070959-06F8-4DD4-B8C7-8896BEF8C17A}"/>
    <cellStyle name="Обычный 8 7" xfId="31783" xr:uid="{0671A1C7-94EA-4F4E-A5C3-652B61F4265E}"/>
    <cellStyle name="Обычный 8 7 2" xfId="31784" xr:uid="{CF240D85-457D-49C8-93C3-67A80B1FD9F7}"/>
    <cellStyle name="Обычный 8 7 2 2" xfId="31785" xr:uid="{0F616855-ACE8-410E-932C-C0EEF100EBA7}"/>
    <cellStyle name="Обычный 8 7 2 3" xfId="31786" xr:uid="{D8B21C62-C829-4152-A148-D4A516D1F742}"/>
    <cellStyle name="Обычный 8 7 3" xfId="31787" xr:uid="{CECA3BEA-D8F3-4634-8DEC-41FB08EBF85F}"/>
    <cellStyle name="Обычный 8 8" xfId="31788" xr:uid="{A92D48CC-DF29-4E39-B338-7D1AACD46038}"/>
    <cellStyle name="Обычный 8 8 2" xfId="31789" xr:uid="{BC3B9074-621A-40C7-A395-718107B8CB50}"/>
    <cellStyle name="Обычный 8 8 2 2" xfId="31790" xr:uid="{1BDC07EE-DF12-40A5-A566-436062C67475}"/>
    <cellStyle name="Обычный 8 8 2 3" xfId="31791" xr:uid="{41EA1841-4FE0-4B50-9661-C18399AFCD6D}"/>
    <cellStyle name="Обычный 8 8 3" xfId="31792" xr:uid="{2DF23126-7D68-46AD-8723-E61B919A19FE}"/>
    <cellStyle name="Обычный 8 9" xfId="31793" xr:uid="{7CABFB28-F6DA-4CE8-8426-DBA2706F5882}"/>
    <cellStyle name="Обычный 8 9 2" xfId="31794" xr:uid="{6FF26B5D-0B14-4E43-847C-D5C39A8B18CC}"/>
    <cellStyle name="Обычный 8_РАСЧЕТ (С доп числ)" xfId="31795" xr:uid="{621F287B-89EB-4F76-BB71-DC56DFF6D4D4}"/>
    <cellStyle name="Обычный 80" xfId="31796" xr:uid="{F4B556AF-8C30-4A16-BCE7-CD26311F407F}"/>
    <cellStyle name="Обычный 80 2" xfId="31797" xr:uid="{CDC198C5-4740-4AFA-B366-74544B04D24D}"/>
    <cellStyle name="Обычный 80 2 2" xfId="31798" xr:uid="{E0248DCB-7062-4DC6-9B10-DA5B96A70422}"/>
    <cellStyle name="Обычный 80 3" xfId="31799" xr:uid="{3FC29FF8-712E-43FF-B78F-B0AA8C2375BF}"/>
    <cellStyle name="Обычный 80 3 2" xfId="31800" xr:uid="{7ADD7288-3D9D-41EA-99EB-AC00B0A1391A}"/>
    <cellStyle name="Обычный 80 4" xfId="31801" xr:uid="{642BE029-586F-45C3-99BF-2DA32A0CF9D8}"/>
    <cellStyle name="Обычный 80 4 2" xfId="31802" xr:uid="{B6DE243E-9FE6-4EE7-8E7A-F7B75C303C92}"/>
    <cellStyle name="Обычный 80 5" xfId="31803" xr:uid="{855392AE-6F39-40E1-8989-4370178156EF}"/>
    <cellStyle name="Обычный 86" xfId="31804" xr:uid="{DFB12D86-30BE-442A-B535-2E053072E000}"/>
    <cellStyle name="Обычный 86 2" xfId="31805" xr:uid="{F4D4AC93-2217-44F7-A5BF-58CD4130AAB7}"/>
    <cellStyle name="Обычный 86 2 2" xfId="31806" xr:uid="{DAE7D720-6524-4A38-92C0-D9816C7F56FC}"/>
    <cellStyle name="Обычный 86 3" xfId="31807" xr:uid="{99DE0E33-BC60-4DCD-9C46-902687E70F5E}"/>
    <cellStyle name="Обычный 86 3 2" xfId="31808" xr:uid="{89D54541-19E4-41B9-8045-B7B7C7B6D71D}"/>
    <cellStyle name="Обычный 86 4" xfId="31809" xr:uid="{68788C1A-C831-4439-8CF2-6D52E396961D}"/>
    <cellStyle name="Обычный 86 4 2" xfId="31810" xr:uid="{E9B83E73-C58B-4158-AD4B-3D940E7CF690}"/>
    <cellStyle name="Обычный 86 5" xfId="31811" xr:uid="{26853E9D-789B-428F-ACE3-3D470BC1CDEE}"/>
    <cellStyle name="Обычный 87" xfId="31812" xr:uid="{7A3DB7F2-46EB-4373-A21A-ABB9CB0163AE}"/>
    <cellStyle name="Обычный 87 2" xfId="31813" xr:uid="{4816B368-A52D-4806-86B7-CBC2DDE971AD}"/>
    <cellStyle name="Обычный 87 2 2" xfId="31814" xr:uid="{1FF911CC-7653-4C4E-BDCC-6B71CE77F23B}"/>
    <cellStyle name="Обычный 87 3" xfId="31815" xr:uid="{77683C77-4FC6-472D-9EB5-91F93C650C96}"/>
    <cellStyle name="Обычный 87 3 2" xfId="31816" xr:uid="{7265621D-1BCF-4A42-BA91-FEB56AC157CC}"/>
    <cellStyle name="Обычный 87 4" xfId="31817" xr:uid="{49A8F30F-E2D4-4CDE-AEB6-7B53DF22EDAC}"/>
    <cellStyle name="Обычный 87 4 2" xfId="31818" xr:uid="{89626E78-0A61-41A3-895D-043AACA136E7}"/>
    <cellStyle name="Обычный 87 5" xfId="31819" xr:uid="{294D65B6-85BB-47CC-935E-0E402292C5EF}"/>
    <cellStyle name="Обычный 88" xfId="31820" xr:uid="{CA68C90B-150E-4FE2-8411-178D1ABD15E7}"/>
    <cellStyle name="Обычный 88 2" xfId="31821" xr:uid="{F9B91A45-966C-462F-8CC4-A7321AC622B0}"/>
    <cellStyle name="Обычный 88 2 2" xfId="31822" xr:uid="{388A02D6-869C-4BAF-8CDD-F7185F584600}"/>
    <cellStyle name="Обычный 88 3" xfId="31823" xr:uid="{B313C278-E719-4E87-BF0E-A90A9AF7AA16}"/>
    <cellStyle name="Обычный 88 3 2" xfId="31824" xr:uid="{01D60462-4508-400B-A21E-00F575516865}"/>
    <cellStyle name="Обычный 88 4" xfId="31825" xr:uid="{F38FD410-5116-4CF4-BF4D-97D13B048392}"/>
    <cellStyle name="Обычный 88 4 2" xfId="31826" xr:uid="{5254AC72-5052-4A7B-8E61-5D3CF2BD4CC8}"/>
    <cellStyle name="Обычный 88 5" xfId="31827" xr:uid="{35578C3E-0277-4190-B669-E68C37E7E629}"/>
    <cellStyle name="Обычный 89" xfId="31828" xr:uid="{9176A352-EFAC-4DCD-A404-6F05C04F3DED}"/>
    <cellStyle name="Обычный 89 2" xfId="31829" xr:uid="{1D3870DE-CBE3-4F23-B579-0C0A7FE6F4BF}"/>
    <cellStyle name="Обычный 89 2 2" xfId="31830" xr:uid="{DD0960DD-FCBB-430D-8286-0966A46CBDFE}"/>
    <cellStyle name="Обычный 89 3" xfId="31831" xr:uid="{45837B46-56BB-4C03-AFCE-1B354F2BC40C}"/>
    <cellStyle name="Обычный 89 3 2" xfId="31832" xr:uid="{B01D4116-44EF-4B54-AC0E-BBEA0848A146}"/>
    <cellStyle name="Обычный 89 4" xfId="31833" xr:uid="{A0AB3FAA-3419-410C-98CB-074B46878A2F}"/>
    <cellStyle name="Обычный 89 4 2" xfId="31834" xr:uid="{D8213F8B-2B93-4BE3-B126-460B1390BD77}"/>
    <cellStyle name="Обычный 89 5" xfId="31835" xr:uid="{56827D94-F91F-46A4-94A5-EB3FD54657F5}"/>
    <cellStyle name="Обычный 9" xfId="53" xr:uid="{00000000-0005-0000-0000-0000FA000000}"/>
    <cellStyle name="Обычный 9 10" xfId="31837" xr:uid="{DBFA44DD-89DA-4FA4-9283-15BE8932FA2D}"/>
    <cellStyle name="Обычный 9 10 2" xfId="31838" xr:uid="{F395B96F-5148-4EF9-A771-A94C43F08BB9}"/>
    <cellStyle name="Обычный 9 11" xfId="31839" xr:uid="{0CFC940D-5FC8-4AC1-A0A4-2786F5362D7C}"/>
    <cellStyle name="Обычный 9 11 2" xfId="31840" xr:uid="{A8269517-F59A-448C-BE14-A8099CCE691B}"/>
    <cellStyle name="Обычный 9 12" xfId="31841" xr:uid="{3285F665-39DE-4985-8EF9-9A4B7E73B306}"/>
    <cellStyle name="Обычный 9 12 2" xfId="31842" xr:uid="{95453D9D-B115-4F0F-999D-A5C40D434C08}"/>
    <cellStyle name="Обычный 9 13" xfId="31843" xr:uid="{B2DCC5D2-912B-491E-8BC8-7B79E00B5D9C}"/>
    <cellStyle name="Обычный 9 13 2" xfId="31844" xr:uid="{50EC3C64-A02F-4F95-A58C-0E79993AC5C2}"/>
    <cellStyle name="Обычный 9 14" xfId="31845" xr:uid="{665F34AD-C442-4869-91CA-705CE65581FF}"/>
    <cellStyle name="Обычный 9 14 2" xfId="31846" xr:uid="{C2EB0D25-1B24-481F-B82C-243EBC0CAE2D}"/>
    <cellStyle name="Обычный 9 15" xfId="31847" xr:uid="{31E8554B-6134-4473-9923-F41ABBCBD9C6}"/>
    <cellStyle name="Обычный 9 15 2" xfId="31848" xr:uid="{36B75C65-7819-421E-A78B-8D4F9EE23A13}"/>
    <cellStyle name="Обычный 9 16" xfId="31849" xr:uid="{BB3D9037-BF11-4421-A879-74576A273B16}"/>
    <cellStyle name="Обычный 9 16 2" xfId="31850" xr:uid="{4C0CEC80-2DAF-422D-ACDD-C1B1BB2AB498}"/>
    <cellStyle name="Обычный 9 17" xfId="31851" xr:uid="{82CFE2F3-579D-4E47-8ED6-4379E6292F96}"/>
    <cellStyle name="Обычный 9 17 2" xfId="31852" xr:uid="{9722428B-DF6F-4E91-A08D-876071CCE4F8}"/>
    <cellStyle name="Обычный 9 18" xfId="31853" xr:uid="{60A22AE2-4D37-4EE6-AB43-6C30792CB155}"/>
    <cellStyle name="Обычный 9 18 2" xfId="31854" xr:uid="{E1162AF4-69BE-4B83-B490-CD37436600D1}"/>
    <cellStyle name="Обычный 9 19" xfId="31855" xr:uid="{C0C91E88-262D-45D6-A41E-2D88F93DBD22}"/>
    <cellStyle name="Обычный 9 19 2" xfId="31856" xr:uid="{8D105CCE-238C-42C4-91AF-78BF0FF0A3F3}"/>
    <cellStyle name="Обычный 9 2" xfId="278" xr:uid="{00000000-0005-0000-0000-0000FB000000}"/>
    <cellStyle name="Обычный 9 2 10" xfId="31858" xr:uid="{8EA95D38-5B47-48C7-8DEA-6980FE3EE980}"/>
    <cellStyle name="Обычный 9 2 11" xfId="31859" xr:uid="{EB12D63D-B13F-4897-ABFF-2C3A7ACC3EC5}"/>
    <cellStyle name="Обычный 9 2 12" xfId="31860" xr:uid="{51EC1258-02C7-4307-A349-5BAF70F7FB0A}"/>
    <cellStyle name="Обычный 9 2 13" xfId="31861" xr:uid="{DEF00ED6-FDE1-4643-9CDB-86D71B6EDC8E}"/>
    <cellStyle name="Обычный 9 2 14" xfId="31862" xr:uid="{C00DBB95-06EF-4A95-8D08-64B3C0BB8856}"/>
    <cellStyle name="Обычный 9 2 15" xfId="31863" xr:uid="{6CC84769-0225-4B90-BB01-9B88F83B1E63}"/>
    <cellStyle name="Обычный 9 2 16" xfId="31864" xr:uid="{B72972E7-391C-4AD1-A56B-B6A2FEA31682}"/>
    <cellStyle name="Обычный 9 2 17" xfId="31865" xr:uid="{200FFBBB-2250-480B-BDA3-89FA097099B2}"/>
    <cellStyle name="Обычный 9 2 18" xfId="31857" xr:uid="{598F6C18-E386-455C-B77D-E7795B96882E}"/>
    <cellStyle name="Обычный 9 2 2" xfId="31866" xr:uid="{877A6052-8252-4534-B1DB-7AF6D6BD65BC}"/>
    <cellStyle name="Обычный 9 2 2 2" xfId="31867" xr:uid="{F94920F3-4B1B-428A-A685-E99EBBF9234C}"/>
    <cellStyle name="Обычный 9 2 2 3" xfId="31868" xr:uid="{E4F33900-67CC-4381-A966-4E0A7FC26B75}"/>
    <cellStyle name="Обычный 9 2 3" xfId="31869" xr:uid="{085972A7-5DFD-4E0A-98E4-3A257E72B034}"/>
    <cellStyle name="Обычный 9 2 4" xfId="31870" xr:uid="{6A94708D-31E5-4212-85CE-C9F176AE227D}"/>
    <cellStyle name="Обычный 9 2 5" xfId="31871" xr:uid="{87056420-5695-46D9-A750-FA9B1D965E2B}"/>
    <cellStyle name="Обычный 9 2 6" xfId="31872" xr:uid="{A7BC3CD2-D942-4DF3-8E84-9FE6D02ADF1D}"/>
    <cellStyle name="Обычный 9 2 7" xfId="31873" xr:uid="{499845A3-954F-4193-95B1-8878B5CDD8CA}"/>
    <cellStyle name="Обычный 9 2 8" xfId="31874" xr:uid="{DB8D598A-19ED-407C-B519-16ED4D81DF8D}"/>
    <cellStyle name="Обычный 9 2 9" xfId="31875" xr:uid="{01054B4B-C14D-404C-887B-910383589DDE}"/>
    <cellStyle name="Обычный 9 20" xfId="31876" xr:uid="{43B69361-7442-49EB-932F-9C79968F8425}"/>
    <cellStyle name="Обычный 9 20 2" xfId="31877" xr:uid="{CEEB686D-F389-483D-9F6C-393845F98597}"/>
    <cellStyle name="Обычный 9 21" xfId="31878" xr:uid="{101D4331-0078-49BD-895F-2E4B3ED2E984}"/>
    <cellStyle name="Обычный 9 21 2" xfId="31879" xr:uid="{FFAC2FAD-D949-4CCF-9475-4FAA7C790934}"/>
    <cellStyle name="Обычный 9 22" xfId="31880" xr:uid="{DA940A28-EA24-4CEE-96C5-F93579BED00B}"/>
    <cellStyle name="Обычный 9 23" xfId="31881" xr:uid="{B402A496-E32A-4D13-814A-CA910A3FDC27}"/>
    <cellStyle name="Обычный 9 24" xfId="31882" xr:uid="{7EBE03C0-8E78-404C-B563-5E410B001599}"/>
    <cellStyle name="Обычный 9 25" xfId="31883" xr:uid="{82040DE2-64F6-48FA-BA9E-C53B838B16F2}"/>
    <cellStyle name="Обычный 9 26" xfId="31884" xr:uid="{403ABD26-7E62-4967-B18A-E2F7698450F1}"/>
    <cellStyle name="Обычный 9 27" xfId="31885" xr:uid="{2A0FE1DC-C1F8-4A42-B92F-052EA91DEF97}"/>
    <cellStyle name="Обычный 9 28" xfId="31886" xr:uid="{2BDA748D-417D-43E2-A44C-0853BF94E880}"/>
    <cellStyle name="Обычный 9 29" xfId="31887" xr:uid="{99FF6B68-32D7-4837-BE37-8ABCB3E74A77}"/>
    <cellStyle name="Обычный 9 3" xfId="31888" xr:uid="{6AAF491E-E3D9-4697-9CBB-60C556CEC312}"/>
    <cellStyle name="Обычный 9 3 10" xfId="31889" xr:uid="{1C302A33-B76A-4FB8-A4D2-D30E7EFE2C1C}"/>
    <cellStyle name="Обычный 9 3 11" xfId="31890" xr:uid="{0B0A2512-BD53-41EE-ADA1-E8DCCA1FFFAB}"/>
    <cellStyle name="Обычный 9 3 12" xfId="31891" xr:uid="{BF722A9A-CC43-4D36-96F8-472E7BD9E14D}"/>
    <cellStyle name="Обычный 9 3 13" xfId="31892" xr:uid="{42AAC5D1-F5FB-453E-9DDA-E775E9EF6B24}"/>
    <cellStyle name="Обычный 9 3 14" xfId="31893" xr:uid="{A8BE2283-6C73-47F0-92F1-6697A69C7182}"/>
    <cellStyle name="Обычный 9 3 15" xfId="31894" xr:uid="{9F1DA982-14E0-4BB5-BB91-1CE03C583AE9}"/>
    <cellStyle name="Обычный 9 3 16" xfId="31895" xr:uid="{D5BA8647-A863-45D9-928C-FE78B3A63903}"/>
    <cellStyle name="Обычный 9 3 2" xfId="31896" xr:uid="{BF5545B1-C4C6-4432-BC9C-01C7E9C82534}"/>
    <cellStyle name="Обычный 9 3 2 2" xfId="31897" xr:uid="{45F73349-17B7-4E26-A713-DD39940B88B0}"/>
    <cellStyle name="Обычный 9 3 2 2 2" xfId="31898" xr:uid="{D25A4F52-472B-4A00-91A6-B778358A6E98}"/>
    <cellStyle name="Обычный 9 3 2 2 3" xfId="31899" xr:uid="{2E74C3EF-E7C1-4F37-A1FE-C22962D34AB7}"/>
    <cellStyle name="Обычный 9 3 3" xfId="31900" xr:uid="{3A5FE05C-5636-414F-98ED-92A60B3C8D50}"/>
    <cellStyle name="Обычный 9 3 3 2" xfId="31901" xr:uid="{CB1AC42D-E25C-419F-AC3B-8127DC69C64B}"/>
    <cellStyle name="Обычный 9 3 3 3" xfId="31902" xr:uid="{BF568B14-3ED1-49EA-9F73-ACA312AEB41C}"/>
    <cellStyle name="Обычный 9 3 4" xfId="31903" xr:uid="{ED92E90E-833E-4B95-B48C-DDE1AB141934}"/>
    <cellStyle name="Обычный 9 3 5" xfId="31904" xr:uid="{AC20BFBC-EAE9-4736-9D7B-CA00D57DB767}"/>
    <cellStyle name="Обычный 9 3 6" xfId="31905" xr:uid="{2E711864-7938-4928-9707-42FB203C1842}"/>
    <cellStyle name="Обычный 9 3 7" xfId="31906" xr:uid="{61676AFF-4BEC-46E0-9230-698357E29E24}"/>
    <cellStyle name="Обычный 9 3 8" xfId="31907" xr:uid="{BADE7934-30DD-4C76-887D-358ADEEF04B0}"/>
    <cellStyle name="Обычный 9 3 9" xfId="31908" xr:uid="{0A7686CC-32F7-4A36-B3C1-78D0CC283169}"/>
    <cellStyle name="Обычный 9 3_РАСЧЕТ (С доп числ)" xfId="31909" xr:uid="{0464AB89-732B-4A94-B73F-2BE927A59D3A}"/>
    <cellStyle name="Обычный 9 30" xfId="31910" xr:uid="{EEBFCAEF-1090-49F1-ABA8-0F2C71EDD2EB}"/>
    <cellStyle name="Обычный 9 31" xfId="31911" xr:uid="{C761C2B8-B968-458D-BA0F-FF2C037BE510}"/>
    <cellStyle name="Обычный 9 32" xfId="31912" xr:uid="{4D691556-D40B-432E-B02E-9441AB070FB8}"/>
    <cellStyle name="Обычный 9 33" xfId="31913" xr:uid="{8D5ECB59-097E-4FEE-A3EC-5C35601823BD}"/>
    <cellStyle name="Обычный 9 34" xfId="31914" xr:uid="{73B0DB93-F9FB-418B-B540-8946BF93403B}"/>
    <cellStyle name="Обычный 9 35" xfId="31915" xr:uid="{A5BCE710-5A6C-4DAA-91B4-7B48D3742704}"/>
    <cellStyle name="Обычный 9 36" xfId="31916" xr:uid="{09A2CDD9-D6B1-4586-A920-674C6AF9E204}"/>
    <cellStyle name="Обычный 9 37" xfId="31917" xr:uid="{D2090A40-0931-4CF7-AE3F-A7B61C524E4B}"/>
    <cellStyle name="Обычный 9 38" xfId="31918" xr:uid="{9DC39B23-B651-4B28-9790-E184174E9937}"/>
    <cellStyle name="Обычный 9 39" xfId="31919" xr:uid="{718CED8E-3D3B-455E-A7BF-0CDE94DA0328}"/>
    <cellStyle name="Обычный 9 4" xfId="31920" xr:uid="{D583255C-440F-46F1-880A-D289AB6CD8AC}"/>
    <cellStyle name="Обычный 9 4 2" xfId="31921" xr:uid="{62B5543E-AACC-48D8-B51B-E39954B27614}"/>
    <cellStyle name="Обычный 9 4 2 2" xfId="31922" xr:uid="{D3E0D1D0-CDC9-4C25-9555-132B17C33002}"/>
    <cellStyle name="Обычный 9 4 2 3" xfId="31923" xr:uid="{E546C18A-8056-47E6-856D-6F40E4F11942}"/>
    <cellStyle name="Обычный 9 4 3" xfId="31924" xr:uid="{5395ED44-50B6-4D08-AF28-C03700BABD45}"/>
    <cellStyle name="Обычный 9 40" xfId="31925" xr:uid="{E5DAF35E-F74D-44DB-9497-209265FD60CA}"/>
    <cellStyle name="Обычный 9 41" xfId="31926" xr:uid="{1D4B2DBF-B424-464B-8439-3A74CCA036D6}"/>
    <cellStyle name="Обычный 9 42" xfId="31927" xr:uid="{F27C6342-3C71-4A62-B210-D06B0E27A68F}"/>
    <cellStyle name="Обычный 9 43" xfId="31928" xr:uid="{A9DEC43F-05A0-4EAA-8AC1-15A9BEAB3744}"/>
    <cellStyle name="Обычный 9 44" xfId="31929" xr:uid="{76622AEE-9647-49CE-88C8-2B2538428834}"/>
    <cellStyle name="Обычный 9 45" xfId="31930" xr:uid="{06D62C3C-AE38-4569-9184-7BCC11E9C34D}"/>
    <cellStyle name="Обычный 9 46" xfId="31931" xr:uid="{896B2D88-B1B1-48A8-A82C-DEC91FD8614D}"/>
    <cellStyle name="Обычный 9 47" xfId="31932" xr:uid="{809CBFAB-7685-40A6-88FC-5D3F8CA8B5A7}"/>
    <cellStyle name="Обычный 9 48" xfId="31933" xr:uid="{5EB00565-CBC3-4FB0-A023-DEC1319B8A00}"/>
    <cellStyle name="Обычный 9 49" xfId="31934" xr:uid="{5619EE2B-4CB0-4821-B45E-41424B351640}"/>
    <cellStyle name="Обычный 9 5" xfId="31935" xr:uid="{B2F3FE4D-EC40-4393-A8B9-AD9792E7378C}"/>
    <cellStyle name="Обычный 9 5 2" xfId="31936" xr:uid="{D6F9F0A1-046E-4AD4-BFF5-357D5A870302}"/>
    <cellStyle name="Обычный 9 5 2 2" xfId="31937" xr:uid="{B0E6E2BD-5FF6-48C0-96A5-BCEE3E77EBD0}"/>
    <cellStyle name="Обычный 9 5 2 3" xfId="31938" xr:uid="{AE51E31C-6BCC-4138-9226-02D5EEA54CCE}"/>
    <cellStyle name="Обычный 9 5 3" xfId="31939" xr:uid="{93E28D3A-60BA-45B6-8BC5-E8C8EA9E5D8C}"/>
    <cellStyle name="Обычный 9 50" xfId="31940" xr:uid="{CE754703-AB45-417A-B086-2B49F2C8CA8E}"/>
    <cellStyle name="Обычный 9 51" xfId="31941" xr:uid="{C7604F39-4DDD-49BC-8FF1-E4AC48F82E6A}"/>
    <cellStyle name="Обычный 9 52" xfId="31942" xr:uid="{78192D98-5A82-49F2-996E-77C9D892B9AE}"/>
    <cellStyle name="Обычный 9 53" xfId="31943" xr:uid="{436DB2AE-8AD0-40C6-84C9-3C557F795542}"/>
    <cellStyle name="Обычный 9 54" xfId="31944" xr:uid="{6AE7C196-2F41-472B-81A5-65F2474B8CFE}"/>
    <cellStyle name="Обычный 9 55" xfId="31945" xr:uid="{B33705F4-4E00-41E6-AF32-FFF6BA8BE7B5}"/>
    <cellStyle name="Обычный 9 56" xfId="31946" xr:uid="{0F8E0249-2439-4A1D-A6A2-18464E1C0BB8}"/>
    <cellStyle name="Обычный 9 56 2" xfId="31947" xr:uid="{A052F16F-5BE5-40E0-A99E-4E3FF861DB7E}"/>
    <cellStyle name="Обычный 9 56 3" xfId="31948" xr:uid="{39D63121-19EF-49DC-9997-ED383AF9D2FC}"/>
    <cellStyle name="Обычный 9 57" xfId="31836" xr:uid="{A711EC25-B23C-4D20-AC15-5C3A50ECF6D5}"/>
    <cellStyle name="Обычный 9 6" xfId="31949" xr:uid="{39B4150E-92B5-405D-9814-48C87033DF53}"/>
    <cellStyle name="Обычный 9 6 2" xfId="31950" xr:uid="{D325BB7C-DE77-4C09-81CC-6FB1076926D5}"/>
    <cellStyle name="Обычный 9 6 2 2" xfId="31951" xr:uid="{A572A1EE-E7DD-42BC-899C-61E036867026}"/>
    <cellStyle name="Обычный 9 6 2 3" xfId="31952" xr:uid="{9836073A-0890-412F-A54D-D47111ADC1E0}"/>
    <cellStyle name="Обычный 9 6 3" xfId="31953" xr:uid="{C88BB0F5-43F7-44B1-8433-1AD1A23AFE9A}"/>
    <cellStyle name="Обычный 9 7" xfId="31954" xr:uid="{0941AD3C-9DEC-4B16-89B1-782C9653B57B}"/>
    <cellStyle name="Обычный 9 7 2" xfId="31955" xr:uid="{1560E4EF-0565-4DAA-935F-6318038991B3}"/>
    <cellStyle name="Обычный 9 7 2 2" xfId="31956" xr:uid="{0D672E76-2B89-41F8-8299-113AAC75AA19}"/>
    <cellStyle name="Обычный 9 7 2 3" xfId="31957" xr:uid="{38B42CBC-5D06-4F4C-9B72-7C194B2B4A56}"/>
    <cellStyle name="Обычный 9 7 3" xfId="31958" xr:uid="{4603F5E4-C40B-4935-89D8-B96B8D87123C}"/>
    <cellStyle name="Обычный 9 8" xfId="31959" xr:uid="{BA8E5189-2CE2-40F2-A90E-67D00317F42D}"/>
    <cellStyle name="Обычный 9 8 2" xfId="31960" xr:uid="{CB90D3E5-B209-4327-B8F9-58F977F5D280}"/>
    <cellStyle name="Обычный 9 8 2 2" xfId="31961" xr:uid="{8D8371F9-0DFD-4BF3-BA16-97FF8CDCB794}"/>
    <cellStyle name="Обычный 9 8 2 3" xfId="31962" xr:uid="{B43BE65B-2F88-463F-806F-88BBCDA40DA4}"/>
    <cellStyle name="Обычный 9 8 3" xfId="31963" xr:uid="{E9E57435-5673-439E-B0BE-92DD4820EED2}"/>
    <cellStyle name="Обычный 9 9" xfId="31964" xr:uid="{13F0545B-7027-4CB4-BA56-522EA277CC8A}"/>
    <cellStyle name="Обычный 9 9 2" xfId="31965" xr:uid="{453E057B-7D5F-4690-BC2D-4E7C9DE650F2}"/>
    <cellStyle name="Обычный 9 9 2 2" xfId="31966" xr:uid="{382E3BCC-345C-423E-A640-9DEFE52E27E8}"/>
    <cellStyle name="Обычный 9 9 2 3" xfId="31967" xr:uid="{FD275F3D-F01A-4765-8BEE-703E2FCE5C7A}"/>
    <cellStyle name="Обычный 9 9 3" xfId="31968" xr:uid="{46ABB6CA-52D4-4845-9E4F-26A293B63481}"/>
    <cellStyle name="Обычный 9_РАСЧЕТ (С доп числ)" xfId="31969" xr:uid="{318F88F3-DDF2-4F68-B0EA-092AB8BB4600}"/>
    <cellStyle name="Обычный 91 2" xfId="31970" xr:uid="{A702A65D-1862-4385-AA55-CB80CDFFF5E2}"/>
    <cellStyle name="Обычный 91 2 2" xfId="31971" xr:uid="{C3469E01-3E94-4172-94B1-5AA658A6DB41}"/>
    <cellStyle name="Обычный 91 3" xfId="31972" xr:uid="{82EDCCC9-DD8B-46A0-A34F-A38100752C9D}"/>
    <cellStyle name="Обычный 91 3 2" xfId="31973" xr:uid="{22E09337-E10B-4D3A-A731-BE4ABB46E21B}"/>
    <cellStyle name="Обычный 91 4" xfId="31974" xr:uid="{E7F300C8-64B6-4B5B-9400-F7C27A2F874E}"/>
    <cellStyle name="Обычный 91 4 2" xfId="31975" xr:uid="{C33CEFE7-FBC2-4ADA-A023-4234BEC0AB2A}"/>
    <cellStyle name="Обычный 92" xfId="31976" xr:uid="{DEB0C5D5-C9AD-4D0A-A923-AF1E490A0789}"/>
    <cellStyle name="Обычный 92 2" xfId="31977" xr:uid="{9D550810-245D-42CD-A9E8-A8677B418694}"/>
    <cellStyle name="Обычный 92 2 2" xfId="31978" xr:uid="{9E8726CE-30F8-4465-9E57-1D543AD5BFE3}"/>
    <cellStyle name="Обычный 92 3" xfId="31979" xr:uid="{1CF39FD1-6BC4-4790-ACBA-652082038CC3}"/>
    <cellStyle name="Обычный 92 3 2" xfId="31980" xr:uid="{CE51A8DA-11C4-4CD3-9050-26B538007A08}"/>
    <cellStyle name="Обычный 92 4" xfId="31981" xr:uid="{14372228-AB5A-4665-91FC-7D3A35B114B3}"/>
    <cellStyle name="Обычный 92 4 2" xfId="31982" xr:uid="{747D164C-632A-4228-850D-D24CC54F4B70}"/>
    <cellStyle name="Обычный 92 5" xfId="31983" xr:uid="{1825EAFA-E921-4B6F-B92E-695CE9B674B1}"/>
    <cellStyle name="Обычный 93" xfId="31984" xr:uid="{166A4846-6269-4663-8492-4CD87C06D6D3}"/>
    <cellStyle name="Обычный 93 2" xfId="31985" xr:uid="{4AE41F38-E3BE-4AE1-BE5A-E883E116DAA9}"/>
    <cellStyle name="Обычный 93 2 2" xfId="31986" xr:uid="{139A5271-65BB-4C4E-AA26-4BFF08D385E9}"/>
    <cellStyle name="Обычный 93 3" xfId="31987" xr:uid="{97CEE63B-708A-4CD0-8955-41FA9EC8546E}"/>
    <cellStyle name="Обычный 93 3 2" xfId="31988" xr:uid="{BD1BAE58-7F63-43C2-B79C-AB9FE6D31FFD}"/>
    <cellStyle name="Обычный 93 4" xfId="31989" xr:uid="{9FE73BF9-C249-4983-A168-3BE83140B4D7}"/>
    <cellStyle name="Обычный 93 4 2" xfId="31990" xr:uid="{F6B3EB26-EFC9-4718-859E-A4FB309AA951}"/>
    <cellStyle name="Обычный 93 5" xfId="31991" xr:uid="{4B4CA62F-F60B-438D-8DF0-22F72A6B5504}"/>
    <cellStyle name="Обычный 94" xfId="31992" xr:uid="{21D2B0D0-2BC1-421D-901E-EF47AF79E9C6}"/>
    <cellStyle name="Обычный 94 2" xfId="31993" xr:uid="{05B0D1AF-BB1F-445A-BADB-4BEEFEEFB27C}"/>
    <cellStyle name="Обычный 95" xfId="31994" xr:uid="{686DA59C-33FB-4380-B660-884BDCEE09EF}"/>
    <cellStyle name="Обычный 95 2" xfId="31995" xr:uid="{797CBED1-6813-4868-B3CE-E9A100B4E912}"/>
    <cellStyle name="Обычный 95 2 2" xfId="31996" xr:uid="{C8C9AEDC-1E8D-4A11-AAA1-BAA68FDE785D}"/>
    <cellStyle name="Обычный 95 2 3" xfId="31997" xr:uid="{6B0BA6CF-905E-4B08-ACC0-9FA9829C0D75}"/>
    <cellStyle name="Обычный 98" xfId="31998" xr:uid="{6BA844A5-439C-44C0-8B52-25C0DCB259D6}"/>
    <cellStyle name="Обычный 98 2" xfId="31999" xr:uid="{37DA83BA-FBC9-428E-B92F-DAAB22F97423}"/>
    <cellStyle name="Обычный 98 2 2" xfId="32000" xr:uid="{FA9C0B8C-B6E0-4F8E-83FC-96B0DFC6E2C6}"/>
    <cellStyle name="Обычный 98 3" xfId="32001" xr:uid="{0C50E066-5B20-46C9-8090-A9DD2D0C2B5D}"/>
    <cellStyle name="Обычный 98 3 2" xfId="32002" xr:uid="{73F77AE3-7EE5-4DA7-BB83-F75868636F53}"/>
    <cellStyle name="Обычный 98 4" xfId="32003" xr:uid="{CEE8F8A2-CE93-41A6-BE9C-911C545D9FC7}"/>
    <cellStyle name="Обычный 98 4 2" xfId="32004" xr:uid="{68D78D7E-9C67-4190-B99F-5FA614731E51}"/>
    <cellStyle name="Обычный 98 5" xfId="32005" xr:uid="{937381D5-259E-47A4-A3F3-AB5A78CA7059}"/>
    <cellStyle name="Обычный 99" xfId="32006" xr:uid="{3899D0F8-B609-451A-87F1-584D085892B6}"/>
    <cellStyle name="Обычный 99 2" xfId="32007" xr:uid="{47C25762-3254-4469-83F0-D173D5045FDF}"/>
    <cellStyle name="Обычный 99 2 2" xfId="32008" xr:uid="{2B872649-D95D-491D-845F-B2719B571741}"/>
    <cellStyle name="Обычный 99 3" xfId="32009" xr:uid="{64D60191-7136-443D-8C50-6A481ED5A7BB}"/>
    <cellStyle name="Обычный 99 3 2" xfId="32010" xr:uid="{48293B46-BEBD-4E9C-AD1B-4FFDBA578082}"/>
    <cellStyle name="Обычный 99 4" xfId="32011" xr:uid="{10E9F58D-9D86-490A-9BBA-801F04E30EC6}"/>
    <cellStyle name="Обычный 99 4 2" xfId="32012" xr:uid="{04B38825-933E-42DA-8372-B2B76CDD4C59}"/>
    <cellStyle name="Обычный 99 5" xfId="32013" xr:uid="{BE76B442-9520-47B8-AA19-19C248F6F6CC}"/>
    <cellStyle name="Основа таблицы" xfId="32014" xr:uid="{FD5765E2-6017-47B0-B8F6-890D437E158E}"/>
    <cellStyle name="Плохой 10" xfId="32015" xr:uid="{9BE6D60B-5994-4F4C-9B95-71B7FAFD8BFE}"/>
    <cellStyle name="Плохой 10 2" xfId="32016" xr:uid="{750092FD-73FA-459E-9CBD-681FF574151E}"/>
    <cellStyle name="Плохой 10 2 2" xfId="32017" xr:uid="{8B6A2C41-3952-4132-9D03-F460E3AB5E89}"/>
    <cellStyle name="Плохой 10 2 3" xfId="32018" xr:uid="{8FBF54AC-A94A-47AF-B3FE-D31CB6C464E9}"/>
    <cellStyle name="Плохой 11" xfId="32019" xr:uid="{1DC83DEB-98B7-49CE-8D60-E757DC137D6B}"/>
    <cellStyle name="Плохой 11 2" xfId="32020" xr:uid="{1A1C0011-ADC3-4460-A7A2-388B0F5AB854}"/>
    <cellStyle name="Плохой 11 2 2" xfId="32021" xr:uid="{8BD883D5-53FB-4DD9-9837-5C99F830F186}"/>
    <cellStyle name="Плохой 11 2 3" xfId="32022" xr:uid="{03185D4E-90BC-45CA-ADE2-5B4A4038909D}"/>
    <cellStyle name="Плохой 12" xfId="32023" xr:uid="{5561FA21-3B61-4C1F-9C5E-188BDAB3F463}"/>
    <cellStyle name="Плохой 12 2" xfId="32024" xr:uid="{57B14E37-4449-4002-8BB3-F641C77CB00A}"/>
    <cellStyle name="Плохой 12 2 2" xfId="32025" xr:uid="{0084DCB5-90B0-4915-855F-A06ADE82C9F7}"/>
    <cellStyle name="Плохой 12 2 3" xfId="32026" xr:uid="{7C3ADC20-856F-44CA-8512-CC5F9D970B0D}"/>
    <cellStyle name="Плохой 13" xfId="32027" xr:uid="{5A53B7D0-5837-4399-B153-43FF806AF9BB}"/>
    <cellStyle name="Плохой 13 2" xfId="32028" xr:uid="{B7C51408-E312-4250-B9FA-BC43F399CFAC}"/>
    <cellStyle name="Плохой 13 2 2" xfId="32029" xr:uid="{F01A6D5E-19BA-4105-9D20-327E1C253184}"/>
    <cellStyle name="Плохой 13 2 3" xfId="32030" xr:uid="{AEEB1E4F-383B-4319-B874-A5492D0B31EF}"/>
    <cellStyle name="Плохой 14" xfId="32031" xr:uid="{0ECFC73A-631F-4634-9D67-DE1DD5111C73}"/>
    <cellStyle name="Плохой 14 2" xfId="32032" xr:uid="{581F36CF-6290-4F7F-B231-E5F5B049FDC0}"/>
    <cellStyle name="Плохой 14 2 2" xfId="32033" xr:uid="{D2C81FF2-97A5-448F-8BE4-3BE4CAD944E7}"/>
    <cellStyle name="Плохой 14 2 3" xfId="32034" xr:uid="{B2C055B9-EB53-44F8-8F1F-308EFFB29F0E}"/>
    <cellStyle name="Плохой 15" xfId="32035" xr:uid="{3F921F3A-89DA-4886-B342-61CB24575D2B}"/>
    <cellStyle name="Плохой 15 2" xfId="32036" xr:uid="{9AD6D5C0-7546-4981-A61D-949791BC35E4}"/>
    <cellStyle name="Плохой 15 2 2" xfId="32037" xr:uid="{5BB1511F-289F-4F8B-9E2B-E9ABECF8A22F}"/>
    <cellStyle name="Плохой 15 2 3" xfId="32038" xr:uid="{F475169A-E390-422F-931F-2EB9E0042FCE}"/>
    <cellStyle name="Плохой 16" xfId="32039" xr:uid="{1ABF5D38-4945-412E-90F3-7CAEF2DC8FEA}"/>
    <cellStyle name="Плохой 16 2" xfId="32040" xr:uid="{F213948E-F7E1-4866-9BBC-01F33D5F7DD5}"/>
    <cellStyle name="Плохой 16 2 2" xfId="32041" xr:uid="{910EDCBE-FE4A-45C2-8B4C-EC0464F8F935}"/>
    <cellStyle name="Плохой 16 2 3" xfId="32042" xr:uid="{F5CE86EB-2BBC-4245-BA5B-63C054D6997D}"/>
    <cellStyle name="Плохой 17" xfId="32043" xr:uid="{34678924-7BFD-4606-9274-5DB67EC69BDD}"/>
    <cellStyle name="Плохой 17 2" xfId="32044" xr:uid="{AF0611F7-6A69-4EDF-8F69-FF819E587621}"/>
    <cellStyle name="Плохой 17 2 2" xfId="32045" xr:uid="{E357863B-3B2E-4CE0-8620-1249A963B011}"/>
    <cellStyle name="Плохой 17 2 3" xfId="32046" xr:uid="{606F7715-80F3-46EC-A651-382C6FF54B9A}"/>
    <cellStyle name="Плохой 18" xfId="32047" xr:uid="{D98056C8-4C2B-4F87-9568-F14AEA396850}"/>
    <cellStyle name="Плохой 18 2" xfId="32048" xr:uid="{3091B2B7-FF7E-48CF-AFAA-28663772DDC4}"/>
    <cellStyle name="Плохой 18 2 2" xfId="32049" xr:uid="{45B3C333-0963-4333-9F79-DFB36EF8BC74}"/>
    <cellStyle name="Плохой 18 2 3" xfId="32050" xr:uid="{45300EAB-E7F6-42C6-86C0-789C8F85953F}"/>
    <cellStyle name="Плохой 19" xfId="32051" xr:uid="{732E4295-C884-4713-9D33-81A995C94E18}"/>
    <cellStyle name="Плохой 19 2" xfId="32052" xr:uid="{96A4D9B5-F8B8-4E57-AA0D-E057C7D0249F}"/>
    <cellStyle name="Плохой 19 2 2" xfId="32053" xr:uid="{FEF75AAA-84D3-4BC4-9659-B8AAE6FFE165}"/>
    <cellStyle name="Плохой 19 2 3" xfId="32054" xr:uid="{7C136BB9-F934-4C61-90FE-5FF501907CE3}"/>
    <cellStyle name="Плохой 2" xfId="32055" xr:uid="{67DF702A-4BB5-4B7B-A5F0-3BF4FF48A70D}"/>
    <cellStyle name="Плохой 2 2" xfId="32056" xr:uid="{B11D5C87-5C29-4621-A625-B1C2176E92F3}"/>
    <cellStyle name="Плохой 2 2 2" xfId="32057" xr:uid="{0DDF4098-239A-4225-8F8A-9A10DE731719}"/>
    <cellStyle name="Плохой 2 2 3" xfId="32058" xr:uid="{8D731A60-0BA3-4E08-9103-CA4F78F33556}"/>
    <cellStyle name="Плохой 20" xfId="32059" xr:uid="{98AFDC2D-540C-45FA-AFC2-7BBA2B80A01A}"/>
    <cellStyle name="Плохой 20 2" xfId="32060" xr:uid="{3044D9CA-BF20-4AFE-A013-1C0C2B41D720}"/>
    <cellStyle name="Плохой 20 2 2" xfId="32061" xr:uid="{90B587DC-4490-4A0D-8205-2CEA3EC854FD}"/>
    <cellStyle name="Плохой 20 2 3" xfId="32062" xr:uid="{2C942439-C898-4405-BA28-0153D1C0BF94}"/>
    <cellStyle name="Плохой 21" xfId="32063" xr:uid="{FA155A5A-6D24-4CCF-9667-570EC518A12B}"/>
    <cellStyle name="Плохой 21 2" xfId="32064" xr:uid="{AC549A34-9469-4F68-BEA4-C42AD2A1B5E4}"/>
    <cellStyle name="Плохой 21 2 2" xfId="32065" xr:uid="{6BB62FF1-4F77-4B92-86EC-F0D021E38D77}"/>
    <cellStyle name="Плохой 21 2 3" xfId="32066" xr:uid="{870CA005-0CA6-4A79-9A2F-ED8C4D2F75AC}"/>
    <cellStyle name="Плохой 22" xfId="32067" xr:uid="{A2BE54C1-3342-41BA-90AD-BE9347B029B8}"/>
    <cellStyle name="Плохой 22 2" xfId="32068" xr:uid="{CAD50ADD-E635-47FB-994E-0B6310BC3063}"/>
    <cellStyle name="Плохой 22 2 2" xfId="32069" xr:uid="{B02095E5-CA36-4275-9BF2-ADE50646AA57}"/>
    <cellStyle name="Плохой 22 2 3" xfId="32070" xr:uid="{BD0CA75F-B2F2-48FE-BAF6-13B9594AB3FB}"/>
    <cellStyle name="Плохой 23" xfId="32071" xr:uid="{A9F88A7D-8D2E-44E9-A8D8-789520422B9D}"/>
    <cellStyle name="Плохой 23 2" xfId="32072" xr:uid="{91653D60-0A4E-43A5-BEFF-6AAB33DCD0BF}"/>
    <cellStyle name="Плохой 23 2 2" xfId="32073" xr:uid="{8961E6DF-F888-4833-99B2-4CA7A67FC7DF}"/>
    <cellStyle name="Плохой 23 2 2 2" xfId="32074" xr:uid="{0132CF4A-E80D-4675-AD9D-541B0B6BC9D6}"/>
    <cellStyle name="Плохой 23 2 2 3" xfId="32075" xr:uid="{F7EE6095-6540-47AF-BA69-E7A2673134D4}"/>
    <cellStyle name="Плохой 23 3" xfId="32076" xr:uid="{FCC9A260-6521-46F7-BC2E-11615814AF27}"/>
    <cellStyle name="Плохой 23 3 2" xfId="32077" xr:uid="{3FA41810-39C0-4D77-9961-DF3D1EA4A50C}"/>
    <cellStyle name="Плохой 23 3 3" xfId="32078" xr:uid="{4DD35E57-4C41-40A7-A407-6E62AD91F6BA}"/>
    <cellStyle name="Плохой 24" xfId="32079" xr:uid="{628D4E6F-733A-425E-AC54-D32795E45DE8}"/>
    <cellStyle name="Плохой 24 2" xfId="32080" xr:uid="{1ABE1970-FE53-435E-BE1C-514E5F1C9DCB}"/>
    <cellStyle name="Плохой 24 2 2" xfId="32081" xr:uid="{8FB545DB-D0A4-4E80-A2BC-D24C609CD6D7}"/>
    <cellStyle name="Плохой 24 2 2 2" xfId="32082" xr:uid="{CAA8201E-D1D0-496B-8509-BF2CF7561113}"/>
    <cellStyle name="Плохой 24 2 2 3" xfId="32083" xr:uid="{B6869E6F-E44E-4703-9776-FEE9ECB3ECEE}"/>
    <cellStyle name="Плохой 24 3" xfId="32084" xr:uid="{14AA51A6-A143-4BB4-B04C-9F10373FDC5E}"/>
    <cellStyle name="Плохой 24 3 2" xfId="32085" xr:uid="{F2A53B3E-D76D-467B-BA5B-E638E7667B6A}"/>
    <cellStyle name="Плохой 24 3 3" xfId="32086" xr:uid="{FCFEEF1A-C381-4AE1-8FC3-6C1218134D35}"/>
    <cellStyle name="Плохой 25" xfId="32087" xr:uid="{22446D7D-E94A-4BC9-8747-94B41F44D0CC}"/>
    <cellStyle name="Плохой 25 2" xfId="32088" xr:uid="{DFFF27CB-320C-4165-87B1-E83DC1DC1DE0}"/>
    <cellStyle name="Плохой 25 2 2" xfId="32089" xr:uid="{DBF81131-053C-43A7-8E4B-3ADBD6F90C56}"/>
    <cellStyle name="Плохой 25 2 3" xfId="32090" xr:uid="{A05189E6-3A44-4801-A70E-36C094D89F8E}"/>
    <cellStyle name="Плохой 26" xfId="32091" xr:uid="{0366F3E8-DD40-4968-BBDD-77869CCEF4C7}"/>
    <cellStyle name="Плохой 26 2" xfId="32092" xr:uid="{EA15C4EA-8521-4FC0-A327-BA817B838D5F}"/>
    <cellStyle name="Плохой 26 2 2" xfId="32093" xr:uid="{1AD85597-2760-4F2E-B437-E6C39E7B53A4}"/>
    <cellStyle name="Плохой 26 2 3" xfId="32094" xr:uid="{B19FCB82-4E6C-44CA-9370-EFCBA27EA6BA}"/>
    <cellStyle name="Плохой 27" xfId="32095" xr:uid="{3943634A-C052-4526-96F0-F4155F2FC953}"/>
    <cellStyle name="Плохой 27 2" xfId="32096" xr:uid="{900B0A1F-AFFA-497F-8264-7DB25178C011}"/>
    <cellStyle name="Плохой 27 2 2" xfId="32097" xr:uid="{90E46033-1466-45E9-9D8A-ECC3A5F69C1E}"/>
    <cellStyle name="Плохой 27 2 3" xfId="32098" xr:uid="{8BC9CA35-6F9F-4A8E-83E2-19795742D7AD}"/>
    <cellStyle name="Плохой 3" xfId="32099" xr:uid="{194BFD44-EE52-4CEE-B270-B93216313190}"/>
    <cellStyle name="Плохой 3 2" xfId="32100" xr:uid="{5A9A3CA0-423B-48A4-9CA4-D512CB03F6ED}"/>
    <cellStyle name="Плохой 3 2 2" xfId="32101" xr:uid="{2BEDF6B7-DE88-4978-BD7A-658DC147E18B}"/>
    <cellStyle name="Плохой 3 2 3" xfId="32102" xr:uid="{4C939162-0FB6-4109-8B7B-B320D062B9B4}"/>
    <cellStyle name="Плохой 4" xfId="32103" xr:uid="{ABC17BA2-6DF6-4DCB-A894-8AE87412A74E}"/>
    <cellStyle name="Плохой 4 2" xfId="32104" xr:uid="{6A91789E-DF02-4A03-A2AF-AD6E4A82DAB5}"/>
    <cellStyle name="Плохой 4 2 2" xfId="32105" xr:uid="{2972CB48-02BC-4FA8-B987-3E1B81DA9A5C}"/>
    <cellStyle name="Плохой 4 2 3" xfId="32106" xr:uid="{F3A0C7EC-06AC-4ADE-ABB5-790519B13302}"/>
    <cellStyle name="Плохой 5" xfId="32107" xr:uid="{26D49D40-6896-4FA3-B505-CAF5206A0862}"/>
    <cellStyle name="Плохой 5 2" xfId="32108" xr:uid="{E4DB15E5-19D4-4E4C-944C-349B9B21023C}"/>
    <cellStyle name="Плохой 5 2 2" xfId="32109" xr:uid="{AAEE50D6-40F7-4AB0-9512-88AF7CA6EC63}"/>
    <cellStyle name="Плохой 5 2 3" xfId="32110" xr:uid="{0B94522F-D868-40EC-AE28-A3C5DDC8BDE1}"/>
    <cellStyle name="Плохой 6" xfId="32111" xr:uid="{5C2FF702-5E6D-4C08-947E-C476916C8CB8}"/>
    <cellStyle name="Плохой 6 2" xfId="32112" xr:uid="{7F42185B-063E-4C4C-9716-7D36DF470928}"/>
    <cellStyle name="Плохой 6 2 2" xfId="32113" xr:uid="{203C2AE9-A3C7-4F9A-BCF3-D6A95EC53C47}"/>
    <cellStyle name="Плохой 6 2 3" xfId="32114" xr:uid="{51D855B0-BE5E-4064-8EBE-03F235E756BE}"/>
    <cellStyle name="Плохой 7" xfId="32115" xr:uid="{55F78A2A-C498-40F1-AB1F-AEB06D29C4E5}"/>
    <cellStyle name="Плохой 7 2" xfId="32116" xr:uid="{D24199C8-8AD1-4D6E-9EAB-03497A4B5002}"/>
    <cellStyle name="Плохой 7 2 2" xfId="32117" xr:uid="{E9BFE71D-CC8B-42F9-9972-EC37DC038533}"/>
    <cellStyle name="Плохой 7 2 3" xfId="32118" xr:uid="{27D9C90E-CB85-4201-8F53-935AFB09512F}"/>
    <cellStyle name="Плохой 8" xfId="32119" xr:uid="{0AE94925-F5BA-4724-855E-D43670A8C8A0}"/>
    <cellStyle name="Плохой 8 2" xfId="32120" xr:uid="{FA48FE25-0B77-4B27-AEB0-A81EEA5F5D2B}"/>
    <cellStyle name="Плохой 8 2 2" xfId="32121" xr:uid="{A95922D5-EC70-4EF6-A60D-AEA094B00150}"/>
    <cellStyle name="Плохой 8 2 3" xfId="32122" xr:uid="{8BFB3AD1-0D80-4A35-99ED-761C32632D12}"/>
    <cellStyle name="Плохой 9" xfId="32123" xr:uid="{02F6FF5C-A0B3-4DC0-BBE6-720F0C0DE5C1}"/>
    <cellStyle name="Плохой 9 2" xfId="32124" xr:uid="{5C72B726-1689-423F-8B3C-AE406B7219BF}"/>
    <cellStyle name="Плохой 9 2 2" xfId="32125" xr:uid="{D2FA4B85-462C-461C-8D8E-068117843C1D}"/>
    <cellStyle name="Плохой 9 2 3" xfId="32126" xr:uid="{DB5D3744-2193-4355-8FD9-AF366BEDAA71}"/>
    <cellStyle name="Подзаголовок" xfId="32127" xr:uid="{118FD31D-5E73-419F-B8B6-1AA77D9C047A}"/>
    <cellStyle name="Подстрока" xfId="32128" xr:uid="{D95A5FC8-DCD0-43C6-942B-52ED75C09C06}"/>
    <cellStyle name="Пояснение 10" xfId="32129" xr:uid="{DEC42837-FD0B-4662-9CD0-B4C8A61270ED}"/>
    <cellStyle name="Пояснение 10 2" xfId="32130" xr:uid="{8656082E-2C52-4B1C-9407-087D3907A940}"/>
    <cellStyle name="Пояснение 10 2 2" xfId="32131" xr:uid="{0FB5DDA3-E894-462D-9D70-12F5544CEAF7}"/>
    <cellStyle name="Пояснение 10 2 3" xfId="32132" xr:uid="{6333BC30-D499-4B3D-AC1B-D814B1EC8048}"/>
    <cellStyle name="Пояснение 11" xfId="32133" xr:uid="{E81F0871-C902-4B26-9014-81895D0AA274}"/>
    <cellStyle name="Пояснение 11 2" xfId="32134" xr:uid="{B5DE1D20-2C80-4EFF-997C-66FDF4C2A7CF}"/>
    <cellStyle name="Пояснение 11 2 2" xfId="32135" xr:uid="{C34D8D3F-8A0F-4B4F-B44A-2CA466AE8FB0}"/>
    <cellStyle name="Пояснение 11 2 3" xfId="32136" xr:uid="{922ED312-A197-42B8-B39F-06C9F3A3018D}"/>
    <cellStyle name="Пояснение 12" xfId="32137" xr:uid="{2E699B9E-9028-4BF4-8298-05A998D955FF}"/>
    <cellStyle name="Пояснение 12 2" xfId="32138" xr:uid="{2C7DEB17-7BCB-4805-95C9-08D4B79888F3}"/>
    <cellStyle name="Пояснение 12 2 2" xfId="32139" xr:uid="{5DADDB03-6F7F-4AB9-B934-4599EA30594E}"/>
    <cellStyle name="Пояснение 12 2 3" xfId="32140" xr:uid="{DC5A5244-CBB3-453E-8877-A764AD19F256}"/>
    <cellStyle name="Пояснение 13" xfId="32141" xr:uid="{ECFA3084-D55A-41AF-A905-B0A9E60748B9}"/>
    <cellStyle name="Пояснение 13 2" xfId="32142" xr:uid="{C95ACE4D-5203-4577-8B2C-765458EB3CCD}"/>
    <cellStyle name="Пояснение 13 2 2" xfId="32143" xr:uid="{804C6098-703B-41AD-A958-8912DB14688C}"/>
    <cellStyle name="Пояснение 13 2 3" xfId="32144" xr:uid="{7AF94228-7BB9-4D1A-880D-724D1869C7BF}"/>
    <cellStyle name="Пояснение 14" xfId="32145" xr:uid="{BC357158-4CE7-4648-83E0-7CC8F8AC39AA}"/>
    <cellStyle name="Пояснение 14 2" xfId="32146" xr:uid="{CD4E2C1A-5119-4BFE-8DEC-F324090E0FD8}"/>
    <cellStyle name="Пояснение 14 2 2" xfId="32147" xr:uid="{94FB641F-CC0F-4FC7-A37B-7EA9916C827E}"/>
    <cellStyle name="Пояснение 14 2 3" xfId="32148" xr:uid="{4287F669-7339-43C6-B871-230ACC465E10}"/>
    <cellStyle name="Пояснение 15" xfId="32149" xr:uid="{5755F500-BD84-4B12-B1BE-0165E9EC3549}"/>
    <cellStyle name="Пояснение 15 2" xfId="32150" xr:uid="{289A022D-5D84-4EE6-A102-2C1CE33BF560}"/>
    <cellStyle name="Пояснение 15 2 2" xfId="32151" xr:uid="{FFB06B23-DC4B-4213-8EC0-DB3E076C3593}"/>
    <cellStyle name="Пояснение 15 2 3" xfId="32152" xr:uid="{631DA007-59A2-4983-81A1-0A075406AAAA}"/>
    <cellStyle name="Пояснение 16" xfId="32153" xr:uid="{9FA9EE1C-E7F0-467C-B825-02997A661195}"/>
    <cellStyle name="Пояснение 16 2" xfId="32154" xr:uid="{22530133-BC09-4F70-B9DA-A7A595841CD6}"/>
    <cellStyle name="Пояснение 16 2 2" xfId="32155" xr:uid="{EBD3CAD3-A499-4BBD-B9A1-5C0CA8D67168}"/>
    <cellStyle name="Пояснение 16 2 3" xfId="32156" xr:uid="{A6F076A7-31B3-40F8-B6B4-D61B58401113}"/>
    <cellStyle name="Пояснение 17" xfId="32157" xr:uid="{6F6DBB52-DC16-4881-AB9E-3D0B2321523A}"/>
    <cellStyle name="Пояснение 17 2" xfId="32158" xr:uid="{01B4E53A-FA94-4A5D-ACDA-943DDA0E79B8}"/>
    <cellStyle name="Пояснение 17 2 2" xfId="32159" xr:uid="{C5A62B25-01C2-44F4-B14D-48045C2F4B5C}"/>
    <cellStyle name="Пояснение 17 2 3" xfId="32160" xr:uid="{2D771DE5-7BE1-495D-BEDA-3DAA1967D2C6}"/>
    <cellStyle name="Пояснение 18" xfId="32161" xr:uid="{B30FC675-A6A0-4099-8B38-C47B36704F98}"/>
    <cellStyle name="Пояснение 18 2" xfId="32162" xr:uid="{56CDEB73-A2F3-4095-B713-E61401DFE242}"/>
    <cellStyle name="Пояснение 18 2 2" xfId="32163" xr:uid="{2BB2DD47-B158-4DBF-AA8B-994DAA6F6877}"/>
    <cellStyle name="Пояснение 18 2 3" xfId="32164" xr:uid="{40ACB3A4-F6B2-423C-9416-600738D19710}"/>
    <cellStyle name="Пояснение 19" xfId="32165" xr:uid="{F3BE50F1-74F9-414A-B878-CC6017AB8539}"/>
    <cellStyle name="Пояснение 19 2" xfId="32166" xr:uid="{CE564DF2-5BA6-41DD-9D3E-25BE3A9FD959}"/>
    <cellStyle name="Пояснение 19 2 2" xfId="32167" xr:uid="{9F62503A-7310-42F4-AE73-EBC367B90267}"/>
    <cellStyle name="Пояснение 19 2 3" xfId="32168" xr:uid="{E7159837-DF21-4FEF-ACFF-7248E2F05C8F}"/>
    <cellStyle name="Пояснение 2" xfId="32169" xr:uid="{FCDC5E52-983A-45AA-BA43-98E14400C8F6}"/>
    <cellStyle name="Пояснение 2 2" xfId="32170" xr:uid="{6F83FC2F-DC0D-48D1-8D13-3F163D8A01D4}"/>
    <cellStyle name="Пояснение 2 2 2" xfId="32171" xr:uid="{7D300672-C828-4BA1-9533-A3AE6D730996}"/>
    <cellStyle name="Пояснение 2 2 3" xfId="32172" xr:uid="{E6D9B4B1-D73D-4443-B993-956EEE05D4A8}"/>
    <cellStyle name="Пояснение 20" xfId="32173" xr:uid="{292F6113-6BDA-48F8-B868-26848EE38C83}"/>
    <cellStyle name="Пояснение 20 2" xfId="32174" xr:uid="{08C5825B-6D76-4116-9FD0-3B253E23CD66}"/>
    <cellStyle name="Пояснение 20 2 2" xfId="32175" xr:uid="{66E96D7E-929A-4E2B-8B56-D4A46DCD6CFD}"/>
    <cellStyle name="Пояснение 20 2 3" xfId="32176" xr:uid="{81C1FFC2-EE9F-4E68-AAF2-991BA7F14390}"/>
    <cellStyle name="Пояснение 21" xfId="32177" xr:uid="{CC75B916-D7C5-4291-BF19-8D64F05F5F71}"/>
    <cellStyle name="Пояснение 21 2" xfId="32178" xr:uid="{C10509E5-0123-4EBF-BD1A-200667CA3D99}"/>
    <cellStyle name="Пояснение 21 2 2" xfId="32179" xr:uid="{63D49662-8BAF-4E44-8557-C79AA9BF238F}"/>
    <cellStyle name="Пояснение 21 2 3" xfId="32180" xr:uid="{2FC7BB24-2178-4DB2-A78E-2DD65D275874}"/>
    <cellStyle name="Пояснение 22" xfId="32181" xr:uid="{7541B661-1C21-4F8B-A471-E180D2C39FC5}"/>
    <cellStyle name="Пояснение 22 2" xfId="32182" xr:uid="{44AA7256-6FCA-40F9-86E9-576182CE57E3}"/>
    <cellStyle name="Пояснение 22 2 2" xfId="32183" xr:uid="{6F625DBD-F066-4148-BB0E-40F524F3A689}"/>
    <cellStyle name="Пояснение 22 2 3" xfId="32184" xr:uid="{DAB2560E-D24A-4BED-B6D2-570071A97DE5}"/>
    <cellStyle name="Пояснение 23" xfId="32185" xr:uid="{F29C507D-4A2B-44FA-B3E4-B709D2D82984}"/>
    <cellStyle name="Пояснение 23 2" xfId="32186" xr:uid="{65832620-69DC-42ED-9DF9-7F31B415A5AE}"/>
    <cellStyle name="Пояснение 23 2 2" xfId="32187" xr:uid="{9E201782-A030-459D-A6E5-422895E0BF74}"/>
    <cellStyle name="Пояснение 23 2 2 2" xfId="32188" xr:uid="{42B41D1B-B03C-44FA-94E8-C22D705F1A62}"/>
    <cellStyle name="Пояснение 23 2 2 3" xfId="32189" xr:uid="{0402D7AC-F52B-46F2-9FC4-9640CBCECC35}"/>
    <cellStyle name="Пояснение 23 3" xfId="32190" xr:uid="{E4957392-7883-4DA5-A0F0-2B95213D5E95}"/>
    <cellStyle name="Пояснение 23 3 2" xfId="32191" xr:uid="{F67A1317-D85F-4450-A512-E49CFA3408C8}"/>
    <cellStyle name="Пояснение 23 3 3" xfId="32192" xr:uid="{DBD2EF93-0B53-4104-94EC-3B6842055846}"/>
    <cellStyle name="Пояснение 24" xfId="32193" xr:uid="{1DABAACF-8C05-492D-A7C6-2B658DF768C4}"/>
    <cellStyle name="Пояснение 24 2" xfId="32194" xr:uid="{431CE6B9-671B-48A0-B699-869CC98AAB00}"/>
    <cellStyle name="Пояснение 24 2 2" xfId="32195" xr:uid="{0F40BD3E-3743-40B5-A883-48DD7F03924F}"/>
    <cellStyle name="Пояснение 24 2 2 2" xfId="32196" xr:uid="{2EEED296-3338-4215-91A8-BF0CDABF6B1F}"/>
    <cellStyle name="Пояснение 24 2 2 3" xfId="32197" xr:uid="{F82A51F3-1317-4ECB-9D1E-C3354025DCA0}"/>
    <cellStyle name="Пояснение 24 3" xfId="32198" xr:uid="{C8B727F6-A531-460B-8D99-8DE848599D64}"/>
    <cellStyle name="Пояснение 24 3 2" xfId="32199" xr:uid="{068AB8E6-5480-4BD6-B00A-F5B5682813DA}"/>
    <cellStyle name="Пояснение 24 3 3" xfId="32200" xr:uid="{BEAD3AB0-76EC-4620-A862-AE8AE5C30865}"/>
    <cellStyle name="Пояснение 25" xfId="32201" xr:uid="{3F54EC30-0FE7-4DCF-9397-8E9C0CF17CEC}"/>
    <cellStyle name="Пояснение 25 2" xfId="32202" xr:uid="{EE6D18AA-2287-45B5-B2A1-E3E22B2B5DAF}"/>
    <cellStyle name="Пояснение 25 2 2" xfId="32203" xr:uid="{D491AAC4-C25C-456F-811A-1E7D6697ADA7}"/>
    <cellStyle name="Пояснение 25 2 3" xfId="32204" xr:uid="{CC4ACCC9-CC71-46C5-8053-192CEFBB2A0C}"/>
    <cellStyle name="Пояснение 26" xfId="32205" xr:uid="{5D30ED7D-6008-4BF7-A3D8-2F0BAF9D06F0}"/>
    <cellStyle name="Пояснение 26 2" xfId="32206" xr:uid="{61E2366A-ABB5-4330-B599-1A2EDE4C08B4}"/>
    <cellStyle name="Пояснение 26 2 2" xfId="32207" xr:uid="{04D49A4E-16C5-42F8-8432-BED7D046F929}"/>
    <cellStyle name="Пояснение 26 2 3" xfId="32208" xr:uid="{FD73AF91-AB13-402F-96D2-21B398040ABB}"/>
    <cellStyle name="Пояснение 27" xfId="32209" xr:uid="{CAE6CB40-28B8-4308-BC0E-EB516350A9C4}"/>
    <cellStyle name="Пояснение 27 2" xfId="32210" xr:uid="{9E061BA8-6344-410F-BE30-2C4F5C2A5B85}"/>
    <cellStyle name="Пояснение 27 2 2" xfId="32211" xr:uid="{F584E284-A31A-43BC-9401-979AF5A63384}"/>
    <cellStyle name="Пояснение 27 2 3" xfId="32212" xr:uid="{F85AEF18-EB6B-415E-AC1F-1DFE03DE73A7}"/>
    <cellStyle name="Пояснение 3" xfId="32213" xr:uid="{CF017EA2-F90C-497F-B66D-DD51985F0C08}"/>
    <cellStyle name="Пояснение 3 2" xfId="32214" xr:uid="{E38BD6AC-DDE0-46C7-8328-536084EC2ECA}"/>
    <cellStyle name="Пояснение 3 2 2" xfId="32215" xr:uid="{F64D2759-3EBB-442A-B383-F2E5C4DACE91}"/>
    <cellStyle name="Пояснение 3 2 3" xfId="32216" xr:uid="{AA6E60DB-5845-4FD0-AB66-D13026DCAE6C}"/>
    <cellStyle name="Пояснение 4" xfId="32217" xr:uid="{A8A66E14-647D-42B1-BF08-C2C3D1A5B5DB}"/>
    <cellStyle name="Пояснение 4 2" xfId="32218" xr:uid="{CD43226E-4543-4579-96C9-525B0E1EC21D}"/>
    <cellStyle name="Пояснение 4 2 2" xfId="32219" xr:uid="{0566785F-7130-4A06-9370-E2CA2FF1B5C4}"/>
    <cellStyle name="Пояснение 4 2 3" xfId="32220" xr:uid="{43B0041D-AA02-4CF7-9500-849560B59367}"/>
    <cellStyle name="Пояснение 5" xfId="32221" xr:uid="{87A7C17F-95AD-4E89-9B1B-1DC425D794F2}"/>
    <cellStyle name="Пояснение 5 2" xfId="32222" xr:uid="{76F80C34-844B-40F7-89FE-7EEF131E7C68}"/>
    <cellStyle name="Пояснение 5 2 2" xfId="32223" xr:uid="{8BC5AE46-5794-451E-9068-29CD3BF1AA70}"/>
    <cellStyle name="Пояснение 5 2 3" xfId="32224" xr:uid="{21B520F6-FBD5-4EE3-A2E9-5ED8BBD832D7}"/>
    <cellStyle name="Пояснение 6" xfId="32225" xr:uid="{F9942082-E2CC-47C0-8C37-BF89DF5DD220}"/>
    <cellStyle name="Пояснение 6 2" xfId="32226" xr:uid="{E1052EFB-8AE1-4862-8A89-AD414BDB4F41}"/>
    <cellStyle name="Пояснение 6 2 2" xfId="32227" xr:uid="{C9EFE857-53C0-4A42-8DC2-A5B744C57E1C}"/>
    <cellStyle name="Пояснение 6 2 3" xfId="32228" xr:uid="{30C2A50D-3988-47D0-9347-9043FD53A586}"/>
    <cellStyle name="Пояснение 7" xfId="32229" xr:uid="{07165A62-6073-4147-B3F7-731C9E9332D5}"/>
    <cellStyle name="Пояснение 7 2" xfId="32230" xr:uid="{3E76B3E5-32A1-4BCC-964E-C775CF540BC3}"/>
    <cellStyle name="Пояснение 7 2 2" xfId="32231" xr:uid="{F1B80D3F-C2CE-4AC9-A178-5DDFE69A5221}"/>
    <cellStyle name="Пояснение 7 2 3" xfId="32232" xr:uid="{38FFE743-81D7-4FBE-A6DF-33316F31C779}"/>
    <cellStyle name="Пояснение 8" xfId="32233" xr:uid="{2CDBD1FC-48BA-4348-AE9D-9DADFA835F45}"/>
    <cellStyle name="Пояснение 8 2" xfId="32234" xr:uid="{4720DCF7-BD38-4E6F-8EA0-89DC890F75C3}"/>
    <cellStyle name="Пояснение 8 2 2" xfId="32235" xr:uid="{678F6826-04F5-4994-99D3-78A56A7F50B7}"/>
    <cellStyle name="Пояснение 8 2 3" xfId="32236" xr:uid="{093362E7-3290-4EE0-A5E2-9A40D5FE2ABF}"/>
    <cellStyle name="Пояснение 9" xfId="32237" xr:uid="{835DCA43-FE7A-4C17-854F-855898BCCEDC}"/>
    <cellStyle name="Пояснение 9 2" xfId="32238" xr:uid="{0745426B-0698-48CB-923D-574C1F73F144}"/>
    <cellStyle name="Пояснение 9 2 2" xfId="32239" xr:uid="{09CFA476-5615-4CB5-9990-D049922D76E6}"/>
    <cellStyle name="Пояснение 9 2 3" xfId="32240" xr:uid="{DFFF7B79-666F-4ED1-A6C4-E26B1BACEC82}"/>
    <cellStyle name="Примечание 10" xfId="32241" xr:uid="{253ADCA8-6958-456C-BF3A-91EDA8F6CD2F}"/>
    <cellStyle name="Примечание 10 10" xfId="32242" xr:uid="{1920002A-921F-45CE-8CC2-A26BA791C145}"/>
    <cellStyle name="Примечание 10 11" xfId="32243" xr:uid="{63232760-8BEE-4B2A-B42A-F84AAB00346D}"/>
    <cellStyle name="Примечание 10 12" xfId="32244" xr:uid="{A5E637BA-81CD-4ADA-8310-D501112FF40F}"/>
    <cellStyle name="Примечание 10 13" xfId="32245" xr:uid="{3C1880A5-2B07-4859-A27D-03E532304E43}"/>
    <cellStyle name="Примечание 10 14" xfId="32246" xr:uid="{8FC5A17B-027F-4706-83FE-2DE138F3F068}"/>
    <cellStyle name="Примечание 10 15" xfId="32247" xr:uid="{B186044F-0304-4FCC-8F2D-6391F877030D}"/>
    <cellStyle name="Примечание 10 16" xfId="32248" xr:uid="{1C37657B-BD7C-4CC2-9C58-B1DEFEF42E6F}"/>
    <cellStyle name="Примечание 10 2" xfId="32249" xr:uid="{AE40078A-6F62-4838-B507-6DF3D62DAE68}"/>
    <cellStyle name="Примечание 10 2 2" xfId="32250" xr:uid="{CC31D012-C45D-43C4-A298-68F64FC6515F}"/>
    <cellStyle name="Примечание 10 2 2 2" xfId="32251" xr:uid="{B5D0D01D-1B55-4D8C-BFDE-21EC176AEF76}"/>
    <cellStyle name="Примечание 10 2 2 2 2" xfId="32252" xr:uid="{46CD42B1-9923-441E-9153-62304BF7BD09}"/>
    <cellStyle name="Примечание 10 2 2 3" xfId="32253" xr:uid="{AA2DE9B7-981C-482A-941E-032D49AE245B}"/>
    <cellStyle name="Примечание 10 2 2 3 2" xfId="32254" xr:uid="{BAE0D162-A7EE-4E62-AE54-189473F862E3}"/>
    <cellStyle name="Примечание 10 2 2 3 3" xfId="32255" xr:uid="{E5CDA7CC-9E8B-4A92-A35A-6D1DECFBBA08}"/>
    <cellStyle name="Примечание 10 2 2 4" xfId="32256" xr:uid="{AE980F65-4602-4CBB-8374-81FACAA20041}"/>
    <cellStyle name="Примечание 10 2 2 4 2" xfId="32257" xr:uid="{5A7F195A-844F-48E8-BB4E-D752441E947D}"/>
    <cellStyle name="Примечание 10 2 2 4 3" xfId="32258" xr:uid="{A25AC781-F31A-4448-A6F4-1E7917645CF6}"/>
    <cellStyle name="Примечание 10 2 2 5" xfId="32259" xr:uid="{5C975ABD-326E-499F-95AA-1EBE0EE9E148}"/>
    <cellStyle name="Примечание 10 2 2 5 2" xfId="32260" xr:uid="{E1AF46F4-FC3F-4F65-86A5-642C36EBADF9}"/>
    <cellStyle name="Примечание 10 2 2 5 3" xfId="32261" xr:uid="{22B85D10-4A3E-4AB2-B80A-164D6A7F2E7D}"/>
    <cellStyle name="Примечание 10 2 2 6" xfId="32262" xr:uid="{04FD087B-9EF9-45EB-9D39-53BE241B0378}"/>
    <cellStyle name="Примечание 10 2 2 7" xfId="32263" xr:uid="{25BB5A71-AF7A-4F02-B46E-98E214A250F0}"/>
    <cellStyle name="Примечание 10 2 3" xfId="32264" xr:uid="{3144A707-D413-4B26-98EA-C7E85817D2F4}"/>
    <cellStyle name="Примечание 10 2 3 2" xfId="32265" xr:uid="{BF368B49-2C44-4E0A-9605-4C1BB1073255}"/>
    <cellStyle name="Примечание 10 2 4" xfId="32266" xr:uid="{69817618-CA88-49C8-8480-AB2666DD8D79}"/>
    <cellStyle name="Примечание 10 2 4 2" xfId="32267" xr:uid="{46444866-E254-4A08-8DCF-354FD8DB36B0}"/>
    <cellStyle name="Примечание 10 2 4 3" xfId="32268" xr:uid="{1F042B27-B66F-4F93-B841-5E36B595F9BC}"/>
    <cellStyle name="Примечание 10 2 5" xfId="32269" xr:uid="{12352D6F-3342-43B9-8A76-506C70588E28}"/>
    <cellStyle name="Примечание 10 2 5 2" xfId="32270" xr:uid="{7627CC95-AA75-4C4D-A319-DD29A61C43CE}"/>
    <cellStyle name="Примечание 10 2 5 3" xfId="32271" xr:uid="{DA6CA066-A2B0-4A68-8B85-D5A821A30DA0}"/>
    <cellStyle name="Примечание 10 2 6" xfId="32272" xr:uid="{A0DAF169-ADDA-4AFF-8EA4-4310FD7DF4DA}"/>
    <cellStyle name="Примечание 10 2 7" xfId="32273" xr:uid="{298105DF-E507-4747-8DD9-6490F0C831D6}"/>
    <cellStyle name="Примечание 10 3" xfId="32274" xr:uid="{09A9A7B2-8CC0-4091-89AB-9195624FC0D1}"/>
    <cellStyle name="Примечание 10 3 2" xfId="32275" xr:uid="{FBA5F8F9-80D2-4896-A6F6-68BFE86B6DFD}"/>
    <cellStyle name="Примечание 10 3 2 2" xfId="32276" xr:uid="{BA30996F-9E2F-4080-A060-7973F714A38C}"/>
    <cellStyle name="Примечание 10 3 3" xfId="32277" xr:uid="{CEF5E3E8-4A2D-422D-AD3F-92F7D621753F}"/>
    <cellStyle name="Примечание 10 3 3 2" xfId="32278" xr:uid="{7E08320C-5282-4B86-8EEF-A6168705EBD0}"/>
    <cellStyle name="Примечание 10 3 3 3" xfId="32279" xr:uid="{A8774697-260A-47FF-BB21-72CFE3752751}"/>
    <cellStyle name="Примечание 10 3 4" xfId="32280" xr:uid="{338BE120-B379-4C84-8B71-581090E95B93}"/>
    <cellStyle name="Примечание 10 3 4 2" xfId="32281" xr:uid="{24A23D15-142C-462F-9DEB-2C1ED8141B01}"/>
    <cellStyle name="Примечание 10 3 4 3" xfId="32282" xr:uid="{DF8C52F2-A414-46A8-89AA-4F04E1C5EAFA}"/>
    <cellStyle name="Примечание 10 3 5" xfId="32283" xr:uid="{C02DCA52-6DD2-4D88-A8B1-AEE49929E45B}"/>
    <cellStyle name="Примечание 10 3 5 2" xfId="32284" xr:uid="{A2F2627D-7B03-4D2B-8F11-83A788F84AFF}"/>
    <cellStyle name="Примечание 10 3 5 3" xfId="32285" xr:uid="{10C0BB2A-9ACF-4E00-B855-FCE119B97DFC}"/>
    <cellStyle name="Примечание 10 3 6" xfId="32286" xr:uid="{C91268E7-57C8-4AA5-AB4D-454EAD952819}"/>
    <cellStyle name="Примечание 10 3 7" xfId="32287" xr:uid="{13543F8A-F790-4061-9A80-FE612961F9D0}"/>
    <cellStyle name="Примечание 10 4" xfId="32288" xr:uid="{C540D6B5-389A-46F7-84AA-3110450027DB}"/>
    <cellStyle name="Примечание 10 4 2" xfId="32289" xr:uid="{2CE78489-E0AC-4B89-9E16-610AFDDBAA40}"/>
    <cellStyle name="Примечание 10 4 2 2" xfId="32290" xr:uid="{6B76EAEC-A3B0-4A50-96DC-C81EB2D354B2}"/>
    <cellStyle name="Примечание 10 4 3" xfId="32291" xr:uid="{FF59D2D7-795B-4066-93E5-B2B497BF791B}"/>
    <cellStyle name="Примечание 10 4 3 2" xfId="32292" xr:uid="{44DA67F0-2276-44B6-9286-BDE79810710A}"/>
    <cellStyle name="Примечание 10 4 3 3" xfId="32293" xr:uid="{30C799B3-F89B-4073-AFA5-3B86AE356201}"/>
    <cellStyle name="Примечание 10 4 4" xfId="32294" xr:uid="{4CCDF3F2-781D-4553-AF55-5EA826B1D7DF}"/>
    <cellStyle name="Примечание 10 4 4 2" xfId="32295" xr:uid="{D48B85F3-C3B5-4ECB-AE08-918003EB618C}"/>
    <cellStyle name="Примечание 10 4 4 3" xfId="32296" xr:uid="{15C62B28-3B82-4C00-87B2-3B24A5E2AF53}"/>
    <cellStyle name="Примечание 10 4 5" xfId="32297" xr:uid="{85AA84F3-CB8E-434F-9D21-13BE7DB2553A}"/>
    <cellStyle name="Примечание 10 4 5 2" xfId="32298" xr:uid="{84773250-E245-443D-9E53-8F0914313382}"/>
    <cellStyle name="Примечание 10 4 5 3" xfId="32299" xr:uid="{1423E11D-BE51-49F0-A830-A25089579791}"/>
    <cellStyle name="Примечание 10 4 6" xfId="32300" xr:uid="{79B3016C-CD1A-464E-8953-5C40DF6B9605}"/>
    <cellStyle name="Примечание 10 4 7" xfId="32301" xr:uid="{2BFC5315-AE93-400F-820A-56128C86778C}"/>
    <cellStyle name="Примечание 10 5" xfId="32302" xr:uid="{B71A819B-BFBE-4A1C-BF66-FB6AC5055598}"/>
    <cellStyle name="Примечание 10 5 2" xfId="32303" xr:uid="{9C625E3A-E6F0-45BC-9B9E-6E0A8C49BE1B}"/>
    <cellStyle name="Примечание 10 6" xfId="32304" xr:uid="{0DC385D4-FD12-4B7E-9A5C-2779E85236C5}"/>
    <cellStyle name="Примечание 10 6 2" xfId="32305" xr:uid="{979F11FF-1D3C-4BF6-83B3-9527B9DEB959}"/>
    <cellStyle name="Примечание 10 6 3" xfId="32306" xr:uid="{29744483-FD78-412A-899A-B19DB6692156}"/>
    <cellStyle name="Примечание 10 7" xfId="32307" xr:uid="{92628890-5811-42C8-BB19-74E349AF92F2}"/>
    <cellStyle name="Примечание 10 7 2" xfId="32308" xr:uid="{00985663-05DF-4E9D-A387-BD9CFD03DB85}"/>
    <cellStyle name="Примечание 10 7 3" xfId="32309" xr:uid="{2AA1696A-493D-4FDC-87B2-4B453E38C4EA}"/>
    <cellStyle name="Примечание 10 8" xfId="32310" xr:uid="{99BF4412-8BC0-4DAC-ACF5-A4A708101E4B}"/>
    <cellStyle name="Примечание 10 9" xfId="32311" xr:uid="{AB3FE72B-85CB-4A79-A984-A9FD16DDB0B5}"/>
    <cellStyle name="Примечание 11" xfId="32312" xr:uid="{CB3B04A7-40FB-412F-9BF7-078B415EE128}"/>
    <cellStyle name="Примечание 11 10" xfId="32313" xr:uid="{F7A903BF-121C-43FF-920E-DF621B2168C7}"/>
    <cellStyle name="Примечание 11 11" xfId="32314" xr:uid="{B24EAD0D-287F-49CB-B66A-56AFB06F330E}"/>
    <cellStyle name="Примечание 11 12" xfId="32315" xr:uid="{E658F815-A2B3-402D-9AC3-075C1A9A94C0}"/>
    <cellStyle name="Примечание 11 13" xfId="32316" xr:uid="{62E764FC-4355-45F2-BE09-B7C4BA55DFF4}"/>
    <cellStyle name="Примечание 11 14" xfId="32317" xr:uid="{981EA68B-C838-413D-BE42-58CE10A82FEF}"/>
    <cellStyle name="Примечание 11 15" xfId="32318" xr:uid="{2A52484C-71E0-4124-BFCA-17228A13F178}"/>
    <cellStyle name="Примечание 11 16" xfId="32319" xr:uid="{2C90A149-87E9-4E3F-9B0E-C51C02140381}"/>
    <cellStyle name="Примечание 11 2" xfId="32320" xr:uid="{F449AB55-8BA6-458C-8822-BDC00DB75293}"/>
    <cellStyle name="Примечание 11 2 2" xfId="32321" xr:uid="{FCEE26F5-51CD-4CB8-94EE-2D3DBC1C9D4B}"/>
    <cellStyle name="Примечание 11 2 2 2" xfId="32322" xr:uid="{6E079580-0FC0-43AC-9B8F-F49BF0F56E50}"/>
    <cellStyle name="Примечание 11 2 2 2 2" xfId="32323" xr:uid="{5818C24E-15ED-424D-8025-D12F5507023A}"/>
    <cellStyle name="Примечание 11 2 2 3" xfId="32324" xr:uid="{07E164D2-FC3F-4FA4-BA48-034EE1F44479}"/>
    <cellStyle name="Примечание 11 2 2 3 2" xfId="32325" xr:uid="{A285BDAC-BF2F-42D6-A2D6-1FDCA96F74DB}"/>
    <cellStyle name="Примечание 11 2 2 3 3" xfId="32326" xr:uid="{F9F749D1-0C07-4ABF-8F98-85CF43764BD5}"/>
    <cellStyle name="Примечание 11 2 2 4" xfId="32327" xr:uid="{1F7D0D76-5223-4699-9E08-7E0162D8A1FA}"/>
    <cellStyle name="Примечание 11 2 2 4 2" xfId="32328" xr:uid="{C0209D25-D9A3-49F9-BD4C-B850A5B121C4}"/>
    <cellStyle name="Примечание 11 2 2 4 3" xfId="32329" xr:uid="{59720851-DEBC-431D-B400-E545E4F32BD9}"/>
    <cellStyle name="Примечание 11 2 2 5" xfId="32330" xr:uid="{13CEFA3F-87E0-4E46-A37F-F4237ED32AF4}"/>
    <cellStyle name="Примечание 11 2 2 5 2" xfId="32331" xr:uid="{E250DC24-7F41-4584-AF2A-D5A7D44B3C6E}"/>
    <cellStyle name="Примечание 11 2 2 5 3" xfId="32332" xr:uid="{79A615F6-F2FB-4E1C-9F3B-B2D4AFB559A6}"/>
    <cellStyle name="Примечание 11 2 2 6" xfId="32333" xr:uid="{D2A509B9-9971-4A79-9929-E5674D132A63}"/>
    <cellStyle name="Примечание 11 2 2 7" xfId="32334" xr:uid="{D9BC5D4A-9E0A-4E7D-AB60-4716FCEB5C58}"/>
    <cellStyle name="Примечание 11 2 3" xfId="32335" xr:uid="{3F454AC3-DB8E-469A-B358-0F32EE5A7434}"/>
    <cellStyle name="Примечание 11 2 3 2" xfId="32336" xr:uid="{A8735576-E099-4E17-B6E6-FB781C213B41}"/>
    <cellStyle name="Примечание 11 2 4" xfId="32337" xr:uid="{5801ACCB-24CE-4793-8004-64FB64A6B40A}"/>
    <cellStyle name="Примечание 11 2 4 2" xfId="32338" xr:uid="{EE230627-12CA-44A2-84B2-EDC5F066C92A}"/>
    <cellStyle name="Примечание 11 2 4 3" xfId="32339" xr:uid="{65958F05-B756-4E20-80C8-8EA5CA24F47D}"/>
    <cellStyle name="Примечание 11 2 5" xfId="32340" xr:uid="{BFCBA395-F621-4322-9F17-C23EFF1B41A2}"/>
    <cellStyle name="Примечание 11 2 5 2" xfId="32341" xr:uid="{5CF85215-468F-438A-915C-65900FE601A3}"/>
    <cellStyle name="Примечание 11 2 5 3" xfId="32342" xr:uid="{2840C86B-427D-49AC-933C-D0C260DD8793}"/>
    <cellStyle name="Примечание 11 2 6" xfId="32343" xr:uid="{1F29B38F-FDDC-45B4-8834-5C91C12A8516}"/>
    <cellStyle name="Примечание 11 2 7" xfId="32344" xr:uid="{DF67F722-8D04-4E67-981A-282C51DD663D}"/>
    <cellStyle name="Примечание 11 3" xfId="32345" xr:uid="{392B09E7-B0F6-4AD6-8361-C30EED82E275}"/>
    <cellStyle name="Примечание 11 3 2" xfId="32346" xr:uid="{758A191B-6E2D-4F24-B90B-98CCB59E8071}"/>
    <cellStyle name="Примечание 11 3 2 2" xfId="32347" xr:uid="{85F980C6-AF92-465B-83D9-5F4CD85E3121}"/>
    <cellStyle name="Примечание 11 3 3" xfId="32348" xr:uid="{8ACCEFE4-D99B-49C1-80EC-3124B87E6712}"/>
    <cellStyle name="Примечание 11 3 3 2" xfId="32349" xr:uid="{045941C2-2F7E-47D3-B7A6-6835132E7D04}"/>
    <cellStyle name="Примечание 11 3 3 3" xfId="32350" xr:uid="{23183D2E-BAEC-4CBE-8D3A-309185DD23DB}"/>
    <cellStyle name="Примечание 11 3 4" xfId="32351" xr:uid="{34E654B1-2788-4A63-8319-CB3352FB7119}"/>
    <cellStyle name="Примечание 11 3 4 2" xfId="32352" xr:uid="{8768C96C-20FC-4FB8-88C9-6323E7103975}"/>
    <cellStyle name="Примечание 11 3 4 3" xfId="32353" xr:uid="{1593C870-3915-4FDB-92E2-23FABA88F7B3}"/>
    <cellStyle name="Примечание 11 3 5" xfId="32354" xr:uid="{078CC75F-F6FA-4C9A-BF8E-9FAA89539876}"/>
    <cellStyle name="Примечание 11 3 5 2" xfId="32355" xr:uid="{9BF477C9-2E57-4BFF-818E-15A1E2522BCA}"/>
    <cellStyle name="Примечание 11 3 5 3" xfId="32356" xr:uid="{F5FA0F74-0265-40AB-96AF-C99D0D6A96F1}"/>
    <cellStyle name="Примечание 11 3 6" xfId="32357" xr:uid="{29541984-6BCA-42BB-8535-0A63EB8942B4}"/>
    <cellStyle name="Примечание 11 3 7" xfId="32358" xr:uid="{FC18C79C-47EF-4503-915F-D69B60A007D1}"/>
    <cellStyle name="Примечание 11 4" xfId="32359" xr:uid="{DA9E83BE-05B1-408C-B9AF-2E2BEE4D4642}"/>
    <cellStyle name="Примечание 11 4 2" xfId="32360" xr:uid="{927D36B3-9069-47A9-A3D8-89BF6425E573}"/>
    <cellStyle name="Примечание 11 4 2 2" xfId="32361" xr:uid="{AE2B2C7B-AB75-4994-AE47-24A994BD9EFE}"/>
    <cellStyle name="Примечание 11 4 3" xfId="32362" xr:uid="{9EAFBB5C-E391-4706-96C1-ADAA35F43F42}"/>
    <cellStyle name="Примечание 11 4 3 2" xfId="32363" xr:uid="{DEB88817-633E-446A-98D5-F172BE7E4529}"/>
    <cellStyle name="Примечание 11 4 3 3" xfId="32364" xr:uid="{F5EC5A0E-BF7F-42FB-92B6-DEC341F206EC}"/>
    <cellStyle name="Примечание 11 4 4" xfId="32365" xr:uid="{D6277C10-BB9F-469A-A92F-0A3B1DAA46A5}"/>
    <cellStyle name="Примечание 11 4 4 2" xfId="32366" xr:uid="{29BA749C-4B77-4612-AE01-25B1FB6C4DEA}"/>
    <cellStyle name="Примечание 11 4 4 3" xfId="32367" xr:uid="{0FA7E8FF-E2DB-4ECE-B75A-37EB1316F7FE}"/>
    <cellStyle name="Примечание 11 4 5" xfId="32368" xr:uid="{07474A96-CD46-451E-A625-808F9136494C}"/>
    <cellStyle name="Примечание 11 4 5 2" xfId="32369" xr:uid="{8EEC93FB-1821-4F6C-83E9-8E272FFCF517}"/>
    <cellStyle name="Примечание 11 4 5 3" xfId="32370" xr:uid="{68AC33D3-03D2-4D2B-BBCB-3CD444A30881}"/>
    <cellStyle name="Примечание 11 4 6" xfId="32371" xr:uid="{951022F1-589D-46CA-AF9F-E138229B506D}"/>
    <cellStyle name="Примечание 11 4 7" xfId="32372" xr:uid="{1D2607B4-10DA-463C-8ACF-4BD92A615533}"/>
    <cellStyle name="Примечание 11 5" xfId="32373" xr:uid="{EB12AEFE-5E09-4999-A6A3-C66BA3CA5A56}"/>
    <cellStyle name="Примечание 11 5 2" xfId="32374" xr:uid="{920FDED1-F5B2-43C3-920B-E611F2A81832}"/>
    <cellStyle name="Примечание 11 6" xfId="32375" xr:uid="{26998164-9764-4772-BA9D-A2DB5EEFB487}"/>
    <cellStyle name="Примечание 11 6 2" xfId="32376" xr:uid="{355CAF99-39C5-46CF-A857-76ABD9F4A762}"/>
    <cellStyle name="Примечание 11 6 3" xfId="32377" xr:uid="{B53B5324-CB62-4265-944E-DA4F3A5A8C35}"/>
    <cellStyle name="Примечание 11 7" xfId="32378" xr:uid="{6FFE348E-E1DF-40BC-ACAB-EECEE8D26334}"/>
    <cellStyle name="Примечание 11 7 2" xfId="32379" xr:uid="{D911E39B-C0B0-4C17-AB27-A68CC9602A05}"/>
    <cellStyle name="Примечание 11 7 3" xfId="32380" xr:uid="{B2E901E5-B7DE-4D38-BF29-7D929B177B8B}"/>
    <cellStyle name="Примечание 11 8" xfId="32381" xr:uid="{95A5C474-6F06-4079-A0E4-B26222512B0E}"/>
    <cellStyle name="Примечание 11 9" xfId="32382" xr:uid="{0D0F5FB3-1DBD-4F29-BC16-D1381863E169}"/>
    <cellStyle name="Примечание 12" xfId="32383" xr:uid="{04D0C24B-F6DA-480A-B107-169BE40DB89C}"/>
    <cellStyle name="Примечание 12 2" xfId="32384" xr:uid="{C4C1A37E-B6FD-4929-A732-48CFBDF597D0}"/>
    <cellStyle name="Примечание 12 2 2" xfId="32385" xr:uid="{226684EC-F8D2-4180-ADE0-50B08AD92749}"/>
    <cellStyle name="Примечание 12 2 2 2" xfId="32386" xr:uid="{76E740BE-7269-4589-A6C8-03461ADA38A4}"/>
    <cellStyle name="Примечание 12 2 2 2 2" xfId="32387" xr:uid="{E90F94CB-DB0D-46F9-9BE2-28C4F59AC268}"/>
    <cellStyle name="Примечание 12 2 2 3" xfId="32388" xr:uid="{C8B7C61A-D919-48FE-A0A5-817BB62684EB}"/>
    <cellStyle name="Примечание 12 2 2 3 2" xfId="32389" xr:uid="{C1856514-1B5B-49D6-9156-862A632F348F}"/>
    <cellStyle name="Примечание 12 2 2 3 3" xfId="32390" xr:uid="{9D127CDC-6133-4779-A9B5-6D568B67848E}"/>
    <cellStyle name="Примечание 12 2 2 4" xfId="32391" xr:uid="{2023F0F0-CFC8-419D-B9F2-3CB6989289E3}"/>
    <cellStyle name="Примечание 12 2 2 4 2" xfId="32392" xr:uid="{9351C12D-D5E3-4F08-BADB-B740A64ECF49}"/>
    <cellStyle name="Примечание 12 2 2 4 3" xfId="32393" xr:uid="{3871AB20-7C2E-4A50-9E90-11055F740386}"/>
    <cellStyle name="Примечание 12 2 2 5" xfId="32394" xr:uid="{8AF609B6-6ECA-4E6C-870E-11C9A107E1D6}"/>
    <cellStyle name="Примечание 12 2 2 5 2" xfId="32395" xr:uid="{6883ACE9-BA2B-4E11-9BCF-B2F190B9E817}"/>
    <cellStyle name="Примечание 12 2 2 5 3" xfId="32396" xr:uid="{E042B079-EFCE-4667-8AFA-752B201C9E40}"/>
    <cellStyle name="Примечание 12 2 2 6" xfId="32397" xr:uid="{A916E6D2-2B8F-4140-BC02-8605136F7A41}"/>
    <cellStyle name="Примечание 12 2 2 7" xfId="32398" xr:uid="{E15A1F51-0108-4B2D-AF6E-477F3768334B}"/>
    <cellStyle name="Примечание 12 2 3" xfId="32399" xr:uid="{E38ACEC8-DCDD-46D6-8AFE-3CABBCD1A4B6}"/>
    <cellStyle name="Примечание 12 2 3 2" xfId="32400" xr:uid="{9E639A24-A3FE-4CC7-AF55-AFE945103C53}"/>
    <cellStyle name="Примечание 12 2 4" xfId="32401" xr:uid="{4B2F756D-9FCF-4D9B-997B-4D7F3E59633C}"/>
    <cellStyle name="Примечание 12 2 4 2" xfId="32402" xr:uid="{51CCA2A0-BAF0-41DF-B1A2-B56A2EA73B5A}"/>
    <cellStyle name="Примечание 12 2 4 3" xfId="32403" xr:uid="{1930DE04-CF3B-411F-B27E-6DD189E3D7B5}"/>
    <cellStyle name="Примечание 12 2 5" xfId="32404" xr:uid="{D36B9C86-89CE-4E53-BA17-D34DCC49CB5B}"/>
    <cellStyle name="Примечание 12 2 5 2" xfId="32405" xr:uid="{E3A426B7-4EE7-4F8A-8A8E-735F3E88F3E1}"/>
    <cellStyle name="Примечание 12 2 5 3" xfId="32406" xr:uid="{5503E6B5-9FC1-42D9-A4AC-4E14B07AB394}"/>
    <cellStyle name="Примечание 12 2 6" xfId="32407" xr:uid="{27B142B9-B8E2-4C52-B65A-B3BD5A1B85B6}"/>
    <cellStyle name="Примечание 12 2 7" xfId="32408" xr:uid="{CC13E287-CF47-4125-84F1-074AA906ED46}"/>
    <cellStyle name="Примечание 12 3" xfId="32409" xr:uid="{413ABA36-CACB-407A-8822-E59A292CEF21}"/>
    <cellStyle name="Примечание 12 3 2" xfId="32410" xr:uid="{1C5D8FB1-5401-4B3B-BB04-4245D910F5F6}"/>
    <cellStyle name="Примечание 12 3 2 2" xfId="32411" xr:uid="{EE99983F-7715-42EF-9BFB-52A8E11E4700}"/>
    <cellStyle name="Примечание 12 3 3" xfId="32412" xr:uid="{040F974F-ED45-4FB2-843B-211FE11F0B4A}"/>
    <cellStyle name="Примечание 12 3 3 2" xfId="32413" xr:uid="{E464EBBD-C877-4CDF-8CD6-A569EB6179D9}"/>
    <cellStyle name="Примечание 12 3 3 3" xfId="32414" xr:uid="{9965EE81-BFD2-41DF-B3B1-5C0E32E5DDCD}"/>
    <cellStyle name="Примечание 12 3 4" xfId="32415" xr:uid="{941FD89E-DE5C-46AA-93FD-3F516DE4D818}"/>
    <cellStyle name="Примечание 12 3 4 2" xfId="32416" xr:uid="{4297AF67-7B9B-42EE-B3CF-E899A0FA4B9D}"/>
    <cellStyle name="Примечание 12 3 4 3" xfId="32417" xr:uid="{06678CC6-AD98-4452-90D5-552C654DB343}"/>
    <cellStyle name="Примечание 12 3 5" xfId="32418" xr:uid="{7B618E3A-343F-4B7E-A040-51E20C0305B9}"/>
    <cellStyle name="Примечание 12 3 5 2" xfId="32419" xr:uid="{35886EAF-A405-40BA-B0E9-A44638EE860C}"/>
    <cellStyle name="Примечание 12 3 5 3" xfId="32420" xr:uid="{B4BDD9E5-7F70-4D57-AF56-4CBF82EBC4E5}"/>
    <cellStyle name="Примечание 12 3 6" xfId="32421" xr:uid="{3CBD8E8D-A29E-4EAB-8692-05AFBA78D87E}"/>
    <cellStyle name="Примечание 12 3 7" xfId="32422" xr:uid="{997C5BC1-F358-4A11-AACB-E8F30327C5AD}"/>
    <cellStyle name="Примечание 12 4" xfId="32423" xr:uid="{92421B4C-1DFD-429E-8356-05BD0EACB85A}"/>
    <cellStyle name="Примечание 12 4 2" xfId="32424" xr:uid="{93A99BAF-6205-406B-8AE5-AE7E6E270D5C}"/>
    <cellStyle name="Примечание 12 4 2 2" xfId="32425" xr:uid="{1045695B-6CB9-4691-AF65-A9A667D6AFC6}"/>
    <cellStyle name="Примечание 12 4 3" xfId="32426" xr:uid="{4C7F2764-6DEC-4707-8422-FAC32257561A}"/>
    <cellStyle name="Примечание 12 4 3 2" xfId="32427" xr:uid="{B7543212-4216-4E14-AF93-B17F13220CD2}"/>
    <cellStyle name="Примечание 12 4 3 3" xfId="32428" xr:uid="{00656810-15C4-4003-B3D5-B3635E506BBD}"/>
    <cellStyle name="Примечание 12 4 4" xfId="32429" xr:uid="{CE6F83DA-6C4E-42DC-8FE7-01B6E86028CB}"/>
    <cellStyle name="Примечание 12 4 4 2" xfId="32430" xr:uid="{4B991850-0E72-4EF4-AE53-A7BF1B64DAB6}"/>
    <cellStyle name="Примечание 12 4 4 3" xfId="32431" xr:uid="{F4ADB93B-8C54-4ADA-B176-E79E2B5FDE67}"/>
    <cellStyle name="Примечание 12 4 5" xfId="32432" xr:uid="{9F293D91-7077-4736-99EB-CC73164E066F}"/>
    <cellStyle name="Примечание 12 4 5 2" xfId="32433" xr:uid="{32347942-5A95-40AC-B76F-E7E305CA393C}"/>
    <cellStyle name="Примечание 12 4 5 3" xfId="32434" xr:uid="{6121304A-DED7-429F-97C0-2BAA35BFFB5B}"/>
    <cellStyle name="Примечание 12 4 6" xfId="32435" xr:uid="{69E3D343-9536-4229-9DF9-E5911EBF4232}"/>
    <cellStyle name="Примечание 12 4 7" xfId="32436" xr:uid="{FE3C0416-563D-426D-A57D-29668343B30F}"/>
    <cellStyle name="Примечание 12 5" xfId="32437" xr:uid="{3EA13AA7-7700-4466-9FDC-9DF27B6230A2}"/>
    <cellStyle name="Примечание 12 5 2" xfId="32438" xr:uid="{7614DAA5-F45D-4473-AC9B-9F496484B17B}"/>
    <cellStyle name="Примечание 12 6" xfId="32439" xr:uid="{584D9602-5768-4CEB-AA6D-E89149D735AF}"/>
    <cellStyle name="Примечание 12 6 2" xfId="32440" xr:uid="{0C879F08-1297-494A-896A-EE03ADD48F3B}"/>
    <cellStyle name="Примечание 12 6 3" xfId="32441" xr:uid="{F95C91F6-0129-41CD-85E3-1B4F6B48A7EE}"/>
    <cellStyle name="Примечание 12 7" xfId="32442" xr:uid="{49CF262E-3A84-4ACB-B3B5-2E29BFFD6236}"/>
    <cellStyle name="Примечание 12 7 2" xfId="32443" xr:uid="{54249AEC-4809-40B5-8D21-65B1151BFD9D}"/>
    <cellStyle name="Примечание 12 7 3" xfId="32444" xr:uid="{6CE63773-DEE6-4724-B404-5D891B2667B9}"/>
    <cellStyle name="Примечание 13" xfId="32445" xr:uid="{B135637C-E2BB-40F6-BDCA-8C6E355111E6}"/>
    <cellStyle name="Примечание 13 2" xfId="32446" xr:uid="{0456E61A-89C8-4AB5-B956-9F91F09CE822}"/>
    <cellStyle name="Примечание 13 2 2" xfId="32447" xr:uid="{F78A1B5E-E8DE-43A2-9FAC-F891074CA7D3}"/>
    <cellStyle name="Примечание 13 2 2 2" xfId="32448" xr:uid="{E6C522D1-D4CE-4B58-A474-AFF5E6A71C20}"/>
    <cellStyle name="Примечание 13 2 2 2 2" xfId="32449" xr:uid="{F9E29E67-7852-46F1-90EC-3668AC3315D5}"/>
    <cellStyle name="Примечание 13 2 2 3" xfId="32450" xr:uid="{753A2E38-A0CF-4017-86A3-C8FA7206ED48}"/>
    <cellStyle name="Примечание 13 2 2 3 2" xfId="32451" xr:uid="{89E9B87D-92E5-42EF-885A-F827EC379FD6}"/>
    <cellStyle name="Примечание 13 2 2 3 3" xfId="32452" xr:uid="{14814271-5730-4F33-8A4D-CB9C03D1CD9A}"/>
    <cellStyle name="Примечание 13 2 2 4" xfId="32453" xr:uid="{6A5B6D53-DCA8-468E-A060-06EC0E06805A}"/>
    <cellStyle name="Примечание 13 2 2 4 2" xfId="32454" xr:uid="{357A9A51-BC90-4F5D-ABCE-07F804873EC9}"/>
    <cellStyle name="Примечание 13 2 2 4 3" xfId="32455" xr:uid="{33AE4299-C523-42B9-825F-D39C05B63897}"/>
    <cellStyle name="Примечание 13 2 2 5" xfId="32456" xr:uid="{E189E2E5-3853-4CE6-B7F5-D79FBAD16A2C}"/>
    <cellStyle name="Примечание 13 2 2 5 2" xfId="32457" xr:uid="{C97702C8-B136-4303-B5DF-D34C09449AE6}"/>
    <cellStyle name="Примечание 13 2 2 5 3" xfId="32458" xr:uid="{D93D6D69-F86D-4602-ADD2-15CB71554D75}"/>
    <cellStyle name="Примечание 13 2 2 6" xfId="32459" xr:uid="{C71E7370-5D0B-4F54-963B-C12EF3073D60}"/>
    <cellStyle name="Примечание 13 2 2 7" xfId="32460" xr:uid="{81240F75-03F2-42F7-9635-096F6AAEF12A}"/>
    <cellStyle name="Примечание 13 2 3" xfId="32461" xr:uid="{E00270D8-8AF3-44CC-BF44-E32A9C760711}"/>
    <cellStyle name="Примечание 13 2 3 2" xfId="32462" xr:uid="{7F3825C7-10FF-48B1-9FDA-52E5E56EABA5}"/>
    <cellStyle name="Примечание 13 2 4" xfId="32463" xr:uid="{F9F2E8BB-6144-4F08-8B7B-2003B93ECC17}"/>
    <cellStyle name="Примечание 13 2 4 2" xfId="32464" xr:uid="{59C38A25-C366-41C7-81DD-7CF0036A0CCC}"/>
    <cellStyle name="Примечание 13 2 4 3" xfId="32465" xr:uid="{EFED8830-672A-479E-B324-A594278F3C2B}"/>
    <cellStyle name="Примечание 13 2 5" xfId="32466" xr:uid="{7BFF477C-F5C7-4502-8744-29C63B53E8E3}"/>
    <cellStyle name="Примечание 13 2 5 2" xfId="32467" xr:uid="{A311F92D-569D-4269-932A-50842FC469A6}"/>
    <cellStyle name="Примечание 13 2 5 3" xfId="32468" xr:uid="{4B895FFA-FEE3-4FFE-9DA1-9BA7B034F000}"/>
    <cellStyle name="Примечание 13 2 6" xfId="32469" xr:uid="{BF2E8CDE-9D57-49AA-AE3B-7008BC5755A6}"/>
    <cellStyle name="Примечание 13 2 7" xfId="32470" xr:uid="{97EF6EF4-C8B3-443D-8FC0-F3088900D428}"/>
    <cellStyle name="Примечание 13 3" xfId="32471" xr:uid="{D19EDBC9-B9E3-4BD1-9907-D565E7E81D6D}"/>
    <cellStyle name="Примечание 13 3 2" xfId="32472" xr:uid="{26AD88E8-B7E4-4C8A-86C1-49D63EA58FA5}"/>
    <cellStyle name="Примечание 13 3 2 2" xfId="32473" xr:uid="{48E72CEC-A8F1-42B4-AB51-C5B3E243AE0F}"/>
    <cellStyle name="Примечание 13 3 3" xfId="32474" xr:uid="{9D934D2D-E57F-44AB-A82C-B60355B75F54}"/>
    <cellStyle name="Примечание 13 3 3 2" xfId="32475" xr:uid="{55D6A03C-8C3A-4523-91FC-621D409DDB1F}"/>
    <cellStyle name="Примечание 13 3 3 3" xfId="32476" xr:uid="{FB7CA82F-858C-4F3E-B07E-25EE0C4AB7D1}"/>
    <cellStyle name="Примечание 13 3 4" xfId="32477" xr:uid="{3178ABC2-9B78-4B44-B5C1-B2D13B02E1A3}"/>
    <cellStyle name="Примечание 13 3 4 2" xfId="32478" xr:uid="{932A66AE-39CE-4FC2-8E99-4E1600E87ADA}"/>
    <cellStyle name="Примечание 13 3 4 3" xfId="32479" xr:uid="{A544DD1B-FDA6-4C27-8420-13A361E44B8F}"/>
    <cellStyle name="Примечание 13 3 5" xfId="32480" xr:uid="{B00C59BA-E75A-4A8B-A40A-40CECF80BDB9}"/>
    <cellStyle name="Примечание 13 3 5 2" xfId="32481" xr:uid="{8C791D62-1EEC-4AEF-8845-3FBC0F459EFA}"/>
    <cellStyle name="Примечание 13 3 5 3" xfId="32482" xr:uid="{F230C168-7D94-4E75-9302-11EAA59A21F9}"/>
    <cellStyle name="Примечание 13 3 6" xfId="32483" xr:uid="{4AFAB371-59EB-4564-A0C7-F07F459C55FC}"/>
    <cellStyle name="Примечание 13 3 7" xfId="32484" xr:uid="{2D9BE46F-D238-4E73-A5A7-9931C2F9BE94}"/>
    <cellStyle name="Примечание 13 4" xfId="32485" xr:uid="{D808F8DC-2C5A-4D6A-85C1-F7660E8D5025}"/>
    <cellStyle name="Примечание 13 4 2" xfId="32486" xr:uid="{C4ABBB53-422A-4858-A49D-FFE26E3BB79E}"/>
    <cellStyle name="Примечание 13 4 2 2" xfId="32487" xr:uid="{AD6B48E0-1D29-440D-8BDF-2E8DCF1AAC93}"/>
    <cellStyle name="Примечание 13 4 3" xfId="32488" xr:uid="{2357C7FE-A163-4231-97A3-ECD925C3976A}"/>
    <cellStyle name="Примечание 13 4 3 2" xfId="32489" xr:uid="{4C915503-6164-4C97-8DD4-0E0EE330C964}"/>
    <cellStyle name="Примечание 13 4 3 3" xfId="32490" xr:uid="{1463483C-26BF-4A1F-BF59-DB711C8B847C}"/>
    <cellStyle name="Примечание 13 4 4" xfId="32491" xr:uid="{2888ED68-0ED3-43AA-BBA5-1F47FA0BADD8}"/>
    <cellStyle name="Примечание 13 4 4 2" xfId="32492" xr:uid="{FE518BE8-9358-43DD-8AF4-5F0874F3F9D7}"/>
    <cellStyle name="Примечание 13 4 4 3" xfId="32493" xr:uid="{D4B00EA6-F058-4361-8E15-A0BF39BEBEEB}"/>
    <cellStyle name="Примечание 13 4 5" xfId="32494" xr:uid="{EFEDC82D-EFB7-4918-B5F8-0B23FAC7706D}"/>
    <cellStyle name="Примечание 13 4 5 2" xfId="32495" xr:uid="{50A876A5-FFCA-459E-9412-360D2A8E1DA6}"/>
    <cellStyle name="Примечание 13 4 5 3" xfId="32496" xr:uid="{A3A398ED-4ECA-49F8-9EB4-66640A39D01A}"/>
    <cellStyle name="Примечание 13 4 6" xfId="32497" xr:uid="{211517EE-42A0-45F7-AA71-033EA201DC8F}"/>
    <cellStyle name="Примечание 13 4 7" xfId="32498" xr:uid="{6ABA4288-B715-4320-94BE-8F58157A407E}"/>
    <cellStyle name="Примечание 13 5" xfId="32499" xr:uid="{9A402A81-CC84-4940-BD60-17DC370A995C}"/>
    <cellStyle name="Примечание 13 5 2" xfId="32500" xr:uid="{6FA3962A-4849-4125-AF4A-D50ABD7C6B33}"/>
    <cellStyle name="Примечание 13 6" xfId="32501" xr:uid="{FF83D5F6-E2F4-4B58-A52C-CA6C46C10BEA}"/>
    <cellStyle name="Примечание 13 6 2" xfId="32502" xr:uid="{5905F125-AC74-4A80-9743-BD35FF510AD4}"/>
    <cellStyle name="Примечание 13 6 3" xfId="32503" xr:uid="{3DCF6420-5F65-416A-903A-EDAD4375DCE6}"/>
    <cellStyle name="Примечание 13 7" xfId="32504" xr:uid="{43EF53EF-5C3C-443C-ACCE-340FC542ECF9}"/>
    <cellStyle name="Примечание 13 7 2" xfId="32505" xr:uid="{1A142BAB-A855-4E34-8050-19C2CE316D0D}"/>
    <cellStyle name="Примечание 13 7 3" xfId="32506" xr:uid="{5FEF7BB4-B5FF-4F2E-B81E-369B0BBD0A5E}"/>
    <cellStyle name="Примечание 14" xfId="32507" xr:uid="{BB9258A8-1448-4CCE-8BDA-BC403D10F166}"/>
    <cellStyle name="Примечание 14 2" xfId="32508" xr:uid="{43937F91-8C18-4270-B246-3D80D47BC965}"/>
    <cellStyle name="Примечание 14 2 2" xfId="32509" xr:uid="{56D15096-4433-455A-BFD2-6D377CC8F296}"/>
    <cellStyle name="Примечание 14 2 2 2" xfId="32510" xr:uid="{FBADDED4-D5E9-42E7-A31F-615D71C1D1AE}"/>
    <cellStyle name="Примечание 14 2 2 2 2" xfId="32511" xr:uid="{421FEFC1-0D30-474B-ADC3-916FF4EAADDB}"/>
    <cellStyle name="Примечание 14 2 2 3" xfId="32512" xr:uid="{94B74426-A3F8-4716-B27D-323EFB3A0843}"/>
    <cellStyle name="Примечание 14 2 2 3 2" xfId="32513" xr:uid="{A369684A-AC97-4B81-9D7E-210743B78AC5}"/>
    <cellStyle name="Примечание 14 2 2 3 3" xfId="32514" xr:uid="{D7291858-BC94-42BB-9A15-885CE96A0D50}"/>
    <cellStyle name="Примечание 14 2 2 4" xfId="32515" xr:uid="{EAA54E58-1894-4D5A-A193-CB18D6CB01FC}"/>
    <cellStyle name="Примечание 14 2 2 4 2" xfId="32516" xr:uid="{EC684DD7-22E6-4875-85CF-B25CDD7AEF3A}"/>
    <cellStyle name="Примечание 14 2 2 4 3" xfId="32517" xr:uid="{0C1FCF72-2E06-4F25-BEA7-7C4492C8EA0F}"/>
    <cellStyle name="Примечание 14 2 2 5" xfId="32518" xr:uid="{FC5DD9F7-E3E2-4FA1-9DA7-512CD7A034B8}"/>
    <cellStyle name="Примечание 14 2 2 5 2" xfId="32519" xr:uid="{BA9F1A70-23F1-48DF-A8A2-129B11B80BE9}"/>
    <cellStyle name="Примечание 14 2 2 5 3" xfId="32520" xr:uid="{7CAE0117-FF1F-49E7-97D9-5A181291F344}"/>
    <cellStyle name="Примечание 14 2 2 6" xfId="32521" xr:uid="{75418B99-F511-43CD-A5F5-D85B46627D1E}"/>
    <cellStyle name="Примечание 14 2 2 7" xfId="32522" xr:uid="{4D1D7881-F7EF-439D-9890-F2707258B374}"/>
    <cellStyle name="Примечание 14 2 3" xfId="32523" xr:uid="{BB5E7986-CF17-4EE0-8D76-FFA5DA589D00}"/>
    <cellStyle name="Примечание 14 2 3 2" xfId="32524" xr:uid="{89890630-CD62-4812-9640-92DDAA6A6715}"/>
    <cellStyle name="Примечание 14 2 4" xfId="32525" xr:uid="{C45246CE-4829-43A6-95AC-1F6D4F8F8721}"/>
    <cellStyle name="Примечание 14 2 4 2" xfId="32526" xr:uid="{77F3FB95-C54C-4C5E-A270-1C2E64EFE83E}"/>
    <cellStyle name="Примечание 14 2 4 3" xfId="32527" xr:uid="{75C995C6-163E-485D-BC53-AFDA8DE5D078}"/>
    <cellStyle name="Примечание 14 2 5" xfId="32528" xr:uid="{096370C1-290A-4382-9F20-349B4B6A5F8E}"/>
    <cellStyle name="Примечание 14 2 5 2" xfId="32529" xr:uid="{C187B1E5-2F4E-49FD-BD99-CCD9BF5C77A1}"/>
    <cellStyle name="Примечание 14 2 5 3" xfId="32530" xr:uid="{543749F9-8662-42A7-B97C-51966B438786}"/>
    <cellStyle name="Примечание 14 2 6" xfId="32531" xr:uid="{BED2BDD4-FBFF-4863-89CF-055264F92BA7}"/>
    <cellStyle name="Примечание 14 2 7" xfId="32532" xr:uid="{87AA4A1C-B56F-48F1-91BC-2A2ADA2AED98}"/>
    <cellStyle name="Примечание 14 3" xfId="32533" xr:uid="{50317EEC-138C-4C6B-BA7F-ABB81C436E89}"/>
    <cellStyle name="Примечание 14 3 2" xfId="32534" xr:uid="{C5D9A8E8-18F1-412E-A3BD-B9A064E36C54}"/>
    <cellStyle name="Примечание 14 3 2 2" xfId="32535" xr:uid="{178DA071-BAA8-4F77-BB55-5F1789BA76C5}"/>
    <cellStyle name="Примечание 14 3 3" xfId="32536" xr:uid="{504875B6-F1F2-43A4-88CE-E9FD0A048790}"/>
    <cellStyle name="Примечание 14 3 3 2" xfId="32537" xr:uid="{05275AA1-2A90-4010-9007-8E80120FC78B}"/>
    <cellStyle name="Примечание 14 3 3 3" xfId="32538" xr:uid="{06892889-8DAF-4E60-986C-B8EF8490A892}"/>
    <cellStyle name="Примечание 14 3 4" xfId="32539" xr:uid="{E3728179-D6D0-48AB-8E70-D74F7A5D5A76}"/>
    <cellStyle name="Примечание 14 3 4 2" xfId="32540" xr:uid="{185076F6-AD08-4016-8AE1-81646DFE5DAC}"/>
    <cellStyle name="Примечание 14 3 4 3" xfId="32541" xr:uid="{BD8B8FD5-B5AB-47BF-8163-B85E381C014C}"/>
    <cellStyle name="Примечание 14 3 5" xfId="32542" xr:uid="{370255C2-68C4-4F3A-BC89-2C513460C926}"/>
    <cellStyle name="Примечание 14 3 5 2" xfId="32543" xr:uid="{BC1E1F8D-89BD-4FD8-B4DD-D7EB0BAF215E}"/>
    <cellStyle name="Примечание 14 3 5 3" xfId="32544" xr:uid="{1E1C63B9-2AA2-4DF9-B69F-CF88E01D0150}"/>
    <cellStyle name="Примечание 14 3 6" xfId="32545" xr:uid="{32F89FE2-2DB2-48B6-9701-8DA54B54DA98}"/>
    <cellStyle name="Примечание 14 3 7" xfId="32546" xr:uid="{CE5C6903-D71F-4A93-A69A-7CE72EA6B5C4}"/>
    <cellStyle name="Примечание 14 4" xfId="32547" xr:uid="{9AE80C67-337D-4C64-B208-1021AB675001}"/>
    <cellStyle name="Примечание 14 4 2" xfId="32548" xr:uid="{6965013E-D945-4AB4-AF53-53B75E2608E8}"/>
    <cellStyle name="Примечание 14 4 2 2" xfId="32549" xr:uid="{9B2023CF-CAEA-4B59-BB7B-10F0086B87FD}"/>
    <cellStyle name="Примечание 14 4 3" xfId="32550" xr:uid="{BFB87CE6-ECAF-4346-B7E3-B797540B1967}"/>
    <cellStyle name="Примечание 14 4 3 2" xfId="32551" xr:uid="{45097870-6F48-43FF-ACF1-DD27F7AFA5A4}"/>
    <cellStyle name="Примечание 14 4 3 3" xfId="32552" xr:uid="{58DFDD71-8568-452B-80EB-3ABB18A75D53}"/>
    <cellStyle name="Примечание 14 4 4" xfId="32553" xr:uid="{4F36CE6C-33A7-4371-A723-D2855B59837A}"/>
    <cellStyle name="Примечание 14 4 4 2" xfId="32554" xr:uid="{5CE1BA4F-2493-4645-ADD7-C88F8D25F8C7}"/>
    <cellStyle name="Примечание 14 4 4 3" xfId="32555" xr:uid="{77C8F412-AE5A-4092-B214-DF9C9FCA169E}"/>
    <cellStyle name="Примечание 14 4 5" xfId="32556" xr:uid="{903D96FB-F6A6-45E9-A79A-552E5435F282}"/>
    <cellStyle name="Примечание 14 4 5 2" xfId="32557" xr:uid="{C5C761BB-2BC2-4B88-925B-90EE99094780}"/>
    <cellStyle name="Примечание 14 4 5 3" xfId="32558" xr:uid="{B8BC1823-0BA5-446F-8870-5FFC86E2EFC0}"/>
    <cellStyle name="Примечание 14 4 6" xfId="32559" xr:uid="{B897DC07-E780-4342-A9B3-70544F70A5C4}"/>
    <cellStyle name="Примечание 14 4 7" xfId="32560" xr:uid="{90012884-4071-409D-B95F-437F7F9417A7}"/>
    <cellStyle name="Примечание 14 5" xfId="32561" xr:uid="{1611FD31-AA0D-4E48-B9E8-1781D574912E}"/>
    <cellStyle name="Примечание 14 5 2" xfId="32562" xr:uid="{08B45AA8-D8E1-4EC7-ACD6-250AFA839BD0}"/>
    <cellStyle name="Примечание 14 6" xfId="32563" xr:uid="{FF95BB61-4B6C-4902-8D85-12D5EF88D049}"/>
    <cellStyle name="Примечание 14 6 2" xfId="32564" xr:uid="{AC47400F-807E-415D-9D77-107FCD1EAFC1}"/>
    <cellStyle name="Примечание 14 6 3" xfId="32565" xr:uid="{12D19590-1189-4CB6-99BE-5F698FCDDA2D}"/>
    <cellStyle name="Примечание 14 7" xfId="32566" xr:uid="{8074BFD9-6FAF-43D2-A0C6-7E6B6C85F53D}"/>
    <cellStyle name="Примечание 14 7 2" xfId="32567" xr:uid="{01715A33-1D72-424C-80B0-09E2C6C2D7C0}"/>
    <cellStyle name="Примечание 14 7 3" xfId="32568" xr:uid="{77FADF68-CF5B-46DC-8AA4-12FB0C85ADC7}"/>
    <cellStyle name="Примечание 15" xfId="32569" xr:uid="{002EE89D-3FBE-4CD3-918E-CF20FE3EF775}"/>
    <cellStyle name="Примечание 15 2" xfId="32570" xr:uid="{75EDB0AE-AEC3-4615-BB1E-CDCE1AD89067}"/>
    <cellStyle name="Примечание 15 2 2" xfId="32571" xr:uid="{B474D908-2097-4FEB-86BD-7CB73E65E27D}"/>
    <cellStyle name="Примечание 15 2 2 2" xfId="32572" xr:uid="{FD2E6CC2-9F70-4A82-8F9D-83BDE155B6A5}"/>
    <cellStyle name="Примечание 15 2 2 2 2" xfId="32573" xr:uid="{8C279425-07EE-4E4D-B850-83BC8D76B2A9}"/>
    <cellStyle name="Примечание 15 2 2 3" xfId="32574" xr:uid="{3A3B4FCA-32A4-4535-91EB-EB377777F5DC}"/>
    <cellStyle name="Примечание 15 2 2 3 2" xfId="32575" xr:uid="{FBF405A8-8AD7-4906-A8BF-7297B75FAD57}"/>
    <cellStyle name="Примечание 15 2 2 3 3" xfId="32576" xr:uid="{27B54235-95F7-4158-8A72-B7D9C7671B5F}"/>
    <cellStyle name="Примечание 15 2 2 4" xfId="32577" xr:uid="{B43574AB-9757-4A38-B4E8-DB830E79D549}"/>
    <cellStyle name="Примечание 15 2 2 4 2" xfId="32578" xr:uid="{2FB13998-0963-4BFD-BF74-7EAD709CBFE7}"/>
    <cellStyle name="Примечание 15 2 2 4 3" xfId="32579" xr:uid="{45AF940F-DA48-4A4B-8079-9DCFC7D779E3}"/>
    <cellStyle name="Примечание 15 2 2 5" xfId="32580" xr:uid="{D3A107F0-263F-4EAD-A822-397EA871EACD}"/>
    <cellStyle name="Примечание 15 2 2 5 2" xfId="32581" xr:uid="{B72C5E5C-463F-499A-999B-3E838F4FE74F}"/>
    <cellStyle name="Примечание 15 2 2 5 3" xfId="32582" xr:uid="{31FAB060-10C2-4DDF-9365-53FFC4F3D275}"/>
    <cellStyle name="Примечание 15 2 2 6" xfId="32583" xr:uid="{A43F08A4-8AE8-4F65-AB08-7195F54D04DA}"/>
    <cellStyle name="Примечание 15 2 2 7" xfId="32584" xr:uid="{32A9DE02-A143-427E-A7BE-A9E88E92FEFE}"/>
    <cellStyle name="Примечание 15 2 3" xfId="32585" xr:uid="{B22BFD79-0D0E-4ABD-A1DA-71C094DE1AA8}"/>
    <cellStyle name="Примечание 15 2 3 2" xfId="32586" xr:uid="{7D938018-CA3A-4445-AC77-91506A37D263}"/>
    <cellStyle name="Примечание 15 2 4" xfId="32587" xr:uid="{609D7D5F-5AB4-418E-A8ED-D234417D763D}"/>
    <cellStyle name="Примечание 15 2 4 2" xfId="32588" xr:uid="{947479BC-B177-4951-A06C-46771751AF2E}"/>
    <cellStyle name="Примечание 15 2 4 3" xfId="32589" xr:uid="{0A358DCD-70DE-4BA1-8715-4110513D7CE1}"/>
    <cellStyle name="Примечание 15 2 5" xfId="32590" xr:uid="{48178F8D-152E-4050-879C-6201B1BBB601}"/>
    <cellStyle name="Примечание 15 2 5 2" xfId="32591" xr:uid="{F39268DB-7F78-45EA-8AA5-0BC63309130F}"/>
    <cellStyle name="Примечание 15 2 5 3" xfId="32592" xr:uid="{2ACDD04A-C542-477A-8E82-DB1A08D2179E}"/>
    <cellStyle name="Примечание 15 2 6" xfId="32593" xr:uid="{D9B3CF86-0AB2-4263-A2C6-02F153803ECC}"/>
    <cellStyle name="Примечание 15 2 7" xfId="32594" xr:uid="{BF374788-D4C0-454F-9063-F5DCB06B0765}"/>
    <cellStyle name="Примечание 15 3" xfId="32595" xr:uid="{3B43BC55-ED37-4CB5-8534-0E2B2D08FB89}"/>
    <cellStyle name="Примечание 15 3 2" xfId="32596" xr:uid="{D3385CDC-6198-49E3-83A1-595497A87AB1}"/>
    <cellStyle name="Примечание 15 3 2 2" xfId="32597" xr:uid="{22884B33-3E90-4401-BB0D-C97C2CA9D959}"/>
    <cellStyle name="Примечание 15 3 3" xfId="32598" xr:uid="{8173430B-E73B-4AF1-8F32-2EDE27EBB08C}"/>
    <cellStyle name="Примечание 15 3 3 2" xfId="32599" xr:uid="{FA436D6B-C1A2-44B7-8E1D-02963BC773D9}"/>
    <cellStyle name="Примечание 15 3 3 3" xfId="32600" xr:uid="{529623B2-7CE5-41B0-8807-61878AE67EDE}"/>
    <cellStyle name="Примечание 15 3 4" xfId="32601" xr:uid="{E765BAEF-05FA-4C17-B390-2FED774CD4CA}"/>
    <cellStyle name="Примечание 15 3 4 2" xfId="32602" xr:uid="{EE85A095-2626-4A0B-8F4A-B43193BDD662}"/>
    <cellStyle name="Примечание 15 3 4 3" xfId="32603" xr:uid="{E37AF37F-DEBF-4CA9-80A9-D0B81788AECA}"/>
    <cellStyle name="Примечание 15 3 5" xfId="32604" xr:uid="{C61FCDF1-67BE-44AE-92F6-5D9FE09BC8B5}"/>
    <cellStyle name="Примечание 15 3 5 2" xfId="32605" xr:uid="{E3BFD96D-8213-4560-B5CA-0D5A4F3096AB}"/>
    <cellStyle name="Примечание 15 3 5 3" xfId="32606" xr:uid="{9353214D-3D84-4978-8D41-69F8C4038422}"/>
    <cellStyle name="Примечание 15 3 6" xfId="32607" xr:uid="{8EB14346-0841-4ECB-8340-ABAE8432E0FE}"/>
    <cellStyle name="Примечание 15 3 7" xfId="32608" xr:uid="{51526A5F-527C-4A1F-A8B5-1474783519EB}"/>
    <cellStyle name="Примечание 15 4" xfId="32609" xr:uid="{6D3F3D51-9F8D-4ED3-AF7B-FD6F68B21690}"/>
    <cellStyle name="Примечание 15 4 2" xfId="32610" xr:uid="{127B2224-CB9F-4A1A-97F4-8239C622D58E}"/>
    <cellStyle name="Примечание 15 4 2 2" xfId="32611" xr:uid="{489297CE-93FB-4A9E-8329-5D3DCFDE00EE}"/>
    <cellStyle name="Примечание 15 4 3" xfId="32612" xr:uid="{41FD1DC0-A465-4F5F-AEA4-F3D73E04B1E8}"/>
    <cellStyle name="Примечание 15 4 3 2" xfId="32613" xr:uid="{8ACB9F3D-DF35-49A5-B52A-F1297D8279EF}"/>
    <cellStyle name="Примечание 15 4 3 3" xfId="32614" xr:uid="{F3D2440D-9730-4FFD-BC7F-774A4610ECE2}"/>
    <cellStyle name="Примечание 15 4 4" xfId="32615" xr:uid="{0AA40B7C-0DCC-463A-B4FC-3A4E9A4FDF4F}"/>
    <cellStyle name="Примечание 15 4 4 2" xfId="32616" xr:uid="{2CA8C974-FFAA-4A2F-A957-4C1214208BB6}"/>
    <cellStyle name="Примечание 15 4 4 3" xfId="32617" xr:uid="{D0ABB57E-BDCB-4364-8D3A-FCE8AA1BA6BC}"/>
    <cellStyle name="Примечание 15 4 5" xfId="32618" xr:uid="{C08A7B3F-FAB2-4003-97C0-461ACF4A2334}"/>
    <cellStyle name="Примечание 15 4 5 2" xfId="32619" xr:uid="{350D59CC-2FFB-4CB5-84AC-AAE90E2FA767}"/>
    <cellStyle name="Примечание 15 4 5 3" xfId="32620" xr:uid="{2D3E587E-87C1-4048-B25D-2DFEBB5DEC26}"/>
    <cellStyle name="Примечание 15 4 6" xfId="32621" xr:uid="{322B389B-107F-4A6A-825F-EE954822BE53}"/>
    <cellStyle name="Примечание 15 4 7" xfId="32622" xr:uid="{488D2540-3873-4C10-AA5B-A1CA2E7DC501}"/>
    <cellStyle name="Примечание 15 5" xfId="32623" xr:uid="{91E59F16-DB35-4D51-8F2E-11A07990F1DB}"/>
    <cellStyle name="Примечание 15 5 2" xfId="32624" xr:uid="{77D7F1C9-FAC1-48C4-A8D0-6048E2A9448A}"/>
    <cellStyle name="Примечание 15 6" xfId="32625" xr:uid="{C801A09B-3EDA-4776-B303-7098E02B25AD}"/>
    <cellStyle name="Примечание 15 6 2" xfId="32626" xr:uid="{35D5CF5C-1563-4C31-9FC5-986E6EE829B1}"/>
    <cellStyle name="Примечание 15 6 3" xfId="32627" xr:uid="{808C61DC-536D-404D-AE87-0AD81D68A357}"/>
    <cellStyle name="Примечание 15 7" xfId="32628" xr:uid="{42895F00-99A3-4B4D-859F-170AB54EF969}"/>
    <cellStyle name="Примечание 15 7 2" xfId="32629" xr:uid="{200A5688-EB02-41EE-AF6C-553510A77075}"/>
    <cellStyle name="Примечание 15 7 3" xfId="32630" xr:uid="{3F6AC6CB-850E-46F9-88AF-C463080183D7}"/>
    <cellStyle name="Примечание 16" xfId="32631" xr:uid="{9FC8FBD2-860A-4596-BC37-D87912C887D2}"/>
    <cellStyle name="Примечание 16 2" xfId="32632" xr:uid="{AC95CB9A-28CE-4259-9EBD-7C3DED201D4B}"/>
    <cellStyle name="Примечание 16 2 2" xfId="32633" xr:uid="{007F44BE-5F65-4296-893D-685F13E4750B}"/>
    <cellStyle name="Примечание 16 2 2 2" xfId="32634" xr:uid="{7B9F48C8-76CD-461F-8152-E1302EE3E5AA}"/>
    <cellStyle name="Примечание 16 2 2 2 2" xfId="32635" xr:uid="{3BCAE891-C7DA-4B68-B83A-4E505CE077DA}"/>
    <cellStyle name="Примечание 16 2 2 3" xfId="32636" xr:uid="{CDF660B0-73D9-46FF-8955-C571CE69774F}"/>
    <cellStyle name="Примечание 16 2 2 3 2" xfId="32637" xr:uid="{3E52E4EC-036E-40C5-BD59-C10AFA8CE9BB}"/>
    <cellStyle name="Примечание 16 2 2 3 3" xfId="32638" xr:uid="{94B52163-B7B8-4463-BC74-11ACDE136215}"/>
    <cellStyle name="Примечание 16 2 2 4" xfId="32639" xr:uid="{60379BD6-DA40-4929-9FC2-476BD5644F4B}"/>
    <cellStyle name="Примечание 16 2 2 4 2" xfId="32640" xr:uid="{EB0915D1-04D8-45C5-9CB6-12897198E9EB}"/>
    <cellStyle name="Примечание 16 2 2 4 3" xfId="32641" xr:uid="{84426B6B-7BAD-4CC5-9730-F2F5D7229FBA}"/>
    <cellStyle name="Примечание 16 2 2 5" xfId="32642" xr:uid="{972DD05F-EFF2-4248-91B6-FBB9BFE16581}"/>
    <cellStyle name="Примечание 16 2 2 5 2" xfId="32643" xr:uid="{1911B3F4-D2C3-4215-81C4-82E1B7467FDA}"/>
    <cellStyle name="Примечание 16 2 2 5 3" xfId="32644" xr:uid="{4F4195C1-CA92-4B5F-90CC-8EB72CB463AC}"/>
    <cellStyle name="Примечание 16 2 2 6" xfId="32645" xr:uid="{06002922-A2BF-4FDA-B52B-55032CDA6213}"/>
    <cellStyle name="Примечание 16 2 2 7" xfId="32646" xr:uid="{327B10F1-3DED-47B3-AC66-BA647CED036E}"/>
    <cellStyle name="Примечание 16 2 3" xfId="32647" xr:uid="{A68CC944-FAC5-4CB8-B48A-25755A256830}"/>
    <cellStyle name="Примечание 16 2 3 2" xfId="32648" xr:uid="{B3B9BCE7-1BAB-40A7-9121-C59D908B7226}"/>
    <cellStyle name="Примечание 16 2 4" xfId="32649" xr:uid="{5711FC32-54CB-475F-9C10-82910303011D}"/>
    <cellStyle name="Примечание 16 2 4 2" xfId="32650" xr:uid="{7BFDB3C4-B725-41F1-B64C-4544E59752B8}"/>
    <cellStyle name="Примечание 16 2 4 3" xfId="32651" xr:uid="{4B882192-B900-4D70-8EBE-FC73A8403014}"/>
    <cellStyle name="Примечание 16 2 5" xfId="32652" xr:uid="{97EFBF80-4FF3-40D1-B664-17D5CC62B5E4}"/>
    <cellStyle name="Примечание 16 2 5 2" xfId="32653" xr:uid="{2D425476-6B2C-4265-8DB9-E39DDD608275}"/>
    <cellStyle name="Примечание 16 2 5 3" xfId="32654" xr:uid="{2C384EC1-1EF8-47E9-90A0-0099AE6DA945}"/>
    <cellStyle name="Примечание 16 2 6" xfId="32655" xr:uid="{B73703F1-0D79-4FEA-BFF0-B7DCDE0482A2}"/>
    <cellStyle name="Примечание 16 2 7" xfId="32656" xr:uid="{F46C33F5-DF5E-49E7-8A5B-4240A871FACF}"/>
    <cellStyle name="Примечание 16 3" xfId="32657" xr:uid="{29D76CBA-92B1-47BE-89E3-9E26F404CD55}"/>
    <cellStyle name="Примечание 16 3 2" xfId="32658" xr:uid="{8666042D-493F-4C32-A2A4-464C134F4827}"/>
    <cellStyle name="Примечание 16 3 2 2" xfId="32659" xr:uid="{23FEE893-706D-4BA1-A05E-AE8797B7906F}"/>
    <cellStyle name="Примечание 16 3 3" xfId="32660" xr:uid="{FA772516-441E-4D44-B3EC-1731303877F6}"/>
    <cellStyle name="Примечание 16 3 3 2" xfId="32661" xr:uid="{97152BA0-F3FC-49E9-93EB-96CD7B26FC3A}"/>
    <cellStyle name="Примечание 16 3 3 3" xfId="32662" xr:uid="{DE2F9C41-AEEB-4B7D-BF90-DF3E9A65FA43}"/>
    <cellStyle name="Примечание 16 3 4" xfId="32663" xr:uid="{B1867584-0102-4BF9-B55E-8135DA648ACB}"/>
    <cellStyle name="Примечание 16 3 4 2" xfId="32664" xr:uid="{50018CDF-9DCA-44B7-A2C1-58C1D42EFE63}"/>
    <cellStyle name="Примечание 16 3 4 3" xfId="32665" xr:uid="{9C79A8D9-7584-4BD1-8CE6-2D775681ACF7}"/>
    <cellStyle name="Примечание 16 3 5" xfId="32666" xr:uid="{F84CC06C-CAC5-410E-B3A9-EBF946B90308}"/>
    <cellStyle name="Примечание 16 3 5 2" xfId="32667" xr:uid="{8AC1C6A8-EC24-4B71-832A-D97CB70D5C38}"/>
    <cellStyle name="Примечание 16 3 5 3" xfId="32668" xr:uid="{E42D3C50-0097-4FA6-A916-FAA2818CA333}"/>
    <cellStyle name="Примечание 16 3 6" xfId="32669" xr:uid="{C9860490-9363-4B34-9D13-E1A8422B2A5B}"/>
    <cellStyle name="Примечание 16 3 7" xfId="32670" xr:uid="{EE39E4D3-C6EE-4AAC-9D9C-985D12C86446}"/>
    <cellStyle name="Примечание 16 4" xfId="32671" xr:uid="{8EDD3795-CF31-486A-A9B0-29C0E478415C}"/>
    <cellStyle name="Примечание 16 4 2" xfId="32672" xr:uid="{3B7122BE-A525-4B7D-B01E-11A960BD1D37}"/>
    <cellStyle name="Примечание 16 4 2 2" xfId="32673" xr:uid="{9B224F3E-F9C4-4DBE-9CFF-5BBE85B30854}"/>
    <cellStyle name="Примечание 16 4 3" xfId="32674" xr:uid="{ABB10C1B-F6A7-4DE2-8DA7-88A9E3323A27}"/>
    <cellStyle name="Примечание 16 4 3 2" xfId="32675" xr:uid="{EB0292E8-C2CA-4101-BF1C-32D883E5A024}"/>
    <cellStyle name="Примечание 16 4 3 3" xfId="32676" xr:uid="{4D10D9B3-F205-45FC-AF4C-4997976819CD}"/>
    <cellStyle name="Примечание 16 4 4" xfId="32677" xr:uid="{9975A6AC-84F6-4E92-9244-F0A582C7A4DE}"/>
    <cellStyle name="Примечание 16 4 4 2" xfId="32678" xr:uid="{E3324BF3-DCE1-445D-9762-D1C19820232E}"/>
    <cellStyle name="Примечание 16 4 4 3" xfId="32679" xr:uid="{CAB6D2C4-5921-455E-AA8F-A8D597E80B37}"/>
    <cellStyle name="Примечание 16 4 5" xfId="32680" xr:uid="{EBC67A1D-2D0B-4732-93F1-832732F547D0}"/>
    <cellStyle name="Примечание 16 4 5 2" xfId="32681" xr:uid="{1C1D1E8D-AC98-4878-AB3D-CA49494D2D9F}"/>
    <cellStyle name="Примечание 16 4 5 3" xfId="32682" xr:uid="{7685B025-4BBB-4FF3-83A2-DC71DE0A6283}"/>
    <cellStyle name="Примечание 16 4 6" xfId="32683" xr:uid="{EC0E70B4-14FA-489B-BC79-23F4A5D6D40B}"/>
    <cellStyle name="Примечание 16 4 7" xfId="32684" xr:uid="{65057979-815D-4149-980D-99FF31E6350B}"/>
    <cellStyle name="Примечание 16 5" xfId="32685" xr:uid="{6B85F8EA-61A7-4626-BFFA-AEBA7E6A248B}"/>
    <cellStyle name="Примечание 16 5 2" xfId="32686" xr:uid="{2753D223-17F0-4B88-9D58-3EEACDFEAA51}"/>
    <cellStyle name="Примечание 16 6" xfId="32687" xr:uid="{B7290104-6484-4556-82F8-5B34B2F8CC20}"/>
    <cellStyle name="Примечание 16 6 2" xfId="32688" xr:uid="{80E28569-4949-4830-BCD1-F47462755947}"/>
    <cellStyle name="Примечание 16 6 3" xfId="32689" xr:uid="{F53039A8-B0C0-4260-93CF-36D9DB479A2B}"/>
    <cellStyle name="Примечание 16 7" xfId="32690" xr:uid="{D6CCCC7A-814A-4E1D-8DC2-35A8632D8940}"/>
    <cellStyle name="Примечание 16 7 2" xfId="32691" xr:uid="{49C8C1CC-CD04-47BB-8C5A-30C2266301E5}"/>
    <cellStyle name="Примечание 16 7 3" xfId="32692" xr:uid="{B2A037B5-1309-492D-8191-728BFB278907}"/>
    <cellStyle name="Примечание 17" xfId="32693" xr:uid="{8A50EAA2-37DD-42F3-9858-73F9E27EC8E4}"/>
    <cellStyle name="Примечание 17 2" xfId="32694" xr:uid="{E6A96FDF-DC88-4292-927A-491161153DEF}"/>
    <cellStyle name="Примечание 17 2 2" xfId="32695" xr:uid="{BB5996E3-D3C0-4476-BC64-103B35D54A5F}"/>
    <cellStyle name="Примечание 17 2 2 2" xfId="32696" xr:uid="{24A60B6D-54F7-4740-A10B-0C0FDD0E7D3C}"/>
    <cellStyle name="Примечание 17 2 2 2 2" xfId="32697" xr:uid="{5B9663E3-BDE1-4AAD-86DE-D88C6500D715}"/>
    <cellStyle name="Примечание 17 2 2 3" xfId="32698" xr:uid="{279E9DA7-1714-4C7E-AAF3-DDF08F849D80}"/>
    <cellStyle name="Примечание 17 2 2 3 2" xfId="32699" xr:uid="{673984BC-D094-43A0-8716-8C58FB06BEAD}"/>
    <cellStyle name="Примечание 17 2 2 3 3" xfId="32700" xr:uid="{8290E041-61D8-41C1-9779-57F9A9578832}"/>
    <cellStyle name="Примечание 17 2 2 4" xfId="32701" xr:uid="{4E3F6AD9-5AF7-4983-B59E-34B0095B2F67}"/>
    <cellStyle name="Примечание 17 2 2 4 2" xfId="32702" xr:uid="{74C9B6F1-DCE8-410F-854E-3B27DF771B5D}"/>
    <cellStyle name="Примечание 17 2 2 4 3" xfId="32703" xr:uid="{4FE31185-AD4D-42D6-8E5B-C583631AA713}"/>
    <cellStyle name="Примечание 17 2 2 5" xfId="32704" xr:uid="{A45F6CE4-5D9A-47AB-AEAA-94EA02FA2633}"/>
    <cellStyle name="Примечание 17 2 2 5 2" xfId="32705" xr:uid="{13F1EFC7-7C86-45D3-8675-ABD0C254E791}"/>
    <cellStyle name="Примечание 17 2 2 5 3" xfId="32706" xr:uid="{DE802B6E-6FF2-42F0-BFC8-552A2B796614}"/>
    <cellStyle name="Примечание 17 2 2 6" xfId="32707" xr:uid="{B4E8F409-C0A4-4EAA-A0A3-FBA724598FD4}"/>
    <cellStyle name="Примечание 17 2 2 7" xfId="32708" xr:uid="{40B93656-3C3A-4FB0-8A45-1C74ED17A936}"/>
    <cellStyle name="Примечание 17 2 3" xfId="32709" xr:uid="{E4686F25-C9E3-40B3-8D71-183491FB8DF0}"/>
    <cellStyle name="Примечание 17 2 3 2" xfId="32710" xr:uid="{9D9D795F-C1D5-4165-8FA9-5846D87B8225}"/>
    <cellStyle name="Примечание 17 2 4" xfId="32711" xr:uid="{DDE09A66-9465-496B-8267-F14FCD74C8BF}"/>
    <cellStyle name="Примечание 17 2 4 2" xfId="32712" xr:uid="{2119DDA7-2446-491F-A8C7-1600FEADB549}"/>
    <cellStyle name="Примечание 17 2 4 3" xfId="32713" xr:uid="{0BFD1544-B65F-430D-BF57-C875811797CB}"/>
    <cellStyle name="Примечание 17 2 5" xfId="32714" xr:uid="{68753BC1-9838-42BC-8330-E070410ECEFC}"/>
    <cellStyle name="Примечание 17 2 5 2" xfId="32715" xr:uid="{31F89AE7-A067-4F6C-96EA-8C8D9436A6E0}"/>
    <cellStyle name="Примечание 17 2 5 3" xfId="32716" xr:uid="{3D94FD60-BFDB-495E-B71A-EF1FA62E7860}"/>
    <cellStyle name="Примечание 17 2 6" xfId="32717" xr:uid="{E4D11A84-7D40-4B4F-BB52-08915B204E13}"/>
    <cellStyle name="Примечание 17 2 7" xfId="32718" xr:uid="{CEE043E8-F00C-4FC3-A684-E01B429B8B54}"/>
    <cellStyle name="Примечание 17 3" xfId="32719" xr:uid="{F4A01240-C36D-4A02-93F6-E1064AEAE3F8}"/>
    <cellStyle name="Примечание 17 3 2" xfId="32720" xr:uid="{B341E28C-CB76-4605-B917-5E1148D7CBF3}"/>
    <cellStyle name="Примечание 17 3 2 2" xfId="32721" xr:uid="{ECCFB5A2-4DAE-46FB-8AB1-92652461358A}"/>
    <cellStyle name="Примечание 17 3 3" xfId="32722" xr:uid="{03FED6B8-C2A5-4ACC-A6F9-E91471ECCC25}"/>
    <cellStyle name="Примечание 17 3 3 2" xfId="32723" xr:uid="{B517D696-8D95-41FB-A8B9-0642488E0F3B}"/>
    <cellStyle name="Примечание 17 3 3 3" xfId="32724" xr:uid="{BB478583-C4C2-4880-8255-B8C1C62E3D22}"/>
    <cellStyle name="Примечание 17 3 4" xfId="32725" xr:uid="{B8128CB0-4DE4-47CA-9637-C4A6299B3460}"/>
    <cellStyle name="Примечание 17 3 4 2" xfId="32726" xr:uid="{7ACD1013-D3BC-451C-A295-71A95BDF24F3}"/>
    <cellStyle name="Примечание 17 3 4 3" xfId="32727" xr:uid="{6C03B0B4-A5FD-47C7-AC9F-D5B2C98D9945}"/>
    <cellStyle name="Примечание 17 3 5" xfId="32728" xr:uid="{1D12D3E2-E9A5-4D18-8943-8F5B1E922A4A}"/>
    <cellStyle name="Примечание 17 3 5 2" xfId="32729" xr:uid="{5028B689-B0E0-4913-8F61-A8719A163C1D}"/>
    <cellStyle name="Примечание 17 3 5 3" xfId="32730" xr:uid="{FAE92EA4-4C70-42C0-9E27-F8FEA53C720C}"/>
    <cellStyle name="Примечание 17 3 6" xfId="32731" xr:uid="{FC2D7490-20EE-465C-A0FF-DFB2A579D9F0}"/>
    <cellStyle name="Примечание 17 3 7" xfId="32732" xr:uid="{17CBAD8B-2DFC-4B45-9568-725EB1B475A5}"/>
    <cellStyle name="Примечание 17 4" xfId="32733" xr:uid="{2BF3F758-E63A-4305-A76D-6B32B57FC963}"/>
    <cellStyle name="Примечание 17 4 2" xfId="32734" xr:uid="{438B8603-85AD-4171-820E-E2272BF58FE5}"/>
    <cellStyle name="Примечание 17 4 2 2" xfId="32735" xr:uid="{43E247A6-AE37-42FC-AF96-EF944506EA23}"/>
    <cellStyle name="Примечание 17 4 3" xfId="32736" xr:uid="{046A0BE1-17AE-4AE4-82FB-D1E9706C1B94}"/>
    <cellStyle name="Примечание 17 4 3 2" xfId="32737" xr:uid="{163730F5-7D94-40F4-A5EE-ADE904E45246}"/>
    <cellStyle name="Примечание 17 4 3 3" xfId="32738" xr:uid="{3051C33C-B1AB-48AD-A648-F8F46492FACE}"/>
    <cellStyle name="Примечание 17 4 4" xfId="32739" xr:uid="{455C4D50-776C-4424-9ABC-81DCC36554C6}"/>
    <cellStyle name="Примечание 17 4 4 2" xfId="32740" xr:uid="{F7D17595-4A78-4619-97D4-8E900E52F26D}"/>
    <cellStyle name="Примечание 17 4 4 3" xfId="32741" xr:uid="{16C58765-3080-4C6B-8893-82F658AA4EC4}"/>
    <cellStyle name="Примечание 17 4 5" xfId="32742" xr:uid="{617B23E9-BE84-4DA2-BA61-891EBCA618A1}"/>
    <cellStyle name="Примечание 17 4 5 2" xfId="32743" xr:uid="{A233117F-DB47-4AD2-B592-0EB01D12AF1D}"/>
    <cellStyle name="Примечание 17 4 5 3" xfId="32744" xr:uid="{6D3216BD-89DF-47B8-936C-9965CBC20C3D}"/>
    <cellStyle name="Примечание 17 4 6" xfId="32745" xr:uid="{AAEA10EF-86AC-4746-97BF-6F4A417A26F4}"/>
    <cellStyle name="Примечание 17 4 7" xfId="32746" xr:uid="{E62A0949-39A0-4DB0-945B-6FA48199C8D1}"/>
    <cellStyle name="Примечание 17 5" xfId="32747" xr:uid="{55C61407-82F5-4AA9-A784-D8595D0A7B5A}"/>
    <cellStyle name="Примечание 17 5 2" xfId="32748" xr:uid="{4B000D52-4870-4386-AB4B-CF3B5E735D62}"/>
    <cellStyle name="Примечание 17 6" xfId="32749" xr:uid="{8D6F8CEF-55C6-4F53-A74E-99C035F93960}"/>
    <cellStyle name="Примечание 17 6 2" xfId="32750" xr:uid="{2E8A3EFC-8647-4067-9F21-95665B903B7C}"/>
    <cellStyle name="Примечание 17 6 3" xfId="32751" xr:uid="{7318BA11-9770-4E2D-9E64-3BA054CDE6C7}"/>
    <cellStyle name="Примечание 17 7" xfId="32752" xr:uid="{EA1C8763-B34C-465C-9A04-106DA6A1F7AE}"/>
    <cellStyle name="Примечание 17 7 2" xfId="32753" xr:uid="{155D5C52-4BE5-4894-B82D-0A6B75AF4291}"/>
    <cellStyle name="Примечание 17 7 3" xfId="32754" xr:uid="{AD721375-6DAB-4BEA-88D6-F7FFC11D3013}"/>
    <cellStyle name="Примечание 18" xfId="32755" xr:uid="{E2A26A78-44A7-44BA-BE17-41ED257156F5}"/>
    <cellStyle name="Примечание 18 2" xfId="32756" xr:uid="{5EE9DCB2-D49E-4D37-9538-5C163DD2C343}"/>
    <cellStyle name="Примечание 18 2 2" xfId="32757" xr:uid="{9128DE46-EF3A-4672-9732-6CF3F4342F91}"/>
    <cellStyle name="Примечание 18 2 2 2" xfId="32758" xr:uid="{1C194B67-4BF7-4743-8550-BB93D0EABBC0}"/>
    <cellStyle name="Примечание 18 2 2 2 2" xfId="32759" xr:uid="{4FB6DA77-EC34-4E50-8634-65E6FBDB769D}"/>
    <cellStyle name="Примечание 18 2 2 3" xfId="32760" xr:uid="{A0BA35BC-345D-4AEB-88EE-6FCFBAB75FC4}"/>
    <cellStyle name="Примечание 18 2 2 3 2" xfId="32761" xr:uid="{84740641-7D21-4B06-8AC2-A4C465C8C33F}"/>
    <cellStyle name="Примечание 18 2 2 3 3" xfId="32762" xr:uid="{942D52FC-0410-493D-BBDC-EFC515F02B85}"/>
    <cellStyle name="Примечание 18 2 2 4" xfId="32763" xr:uid="{AFA36C77-5523-40CC-8E93-32363243A06C}"/>
    <cellStyle name="Примечание 18 2 2 4 2" xfId="32764" xr:uid="{0FD316C3-7050-46F8-B042-F35F98CAACAC}"/>
    <cellStyle name="Примечание 18 2 2 4 3" xfId="32765" xr:uid="{20F72919-790E-4F1E-9E39-31F273F0CE98}"/>
    <cellStyle name="Примечание 18 2 2 5" xfId="32766" xr:uid="{4729E791-F645-4CAB-912B-B9C9876DDE42}"/>
    <cellStyle name="Примечание 18 2 2 5 2" xfId="32767" xr:uid="{C3A6E973-94DD-4D4D-86B9-619E9B1C4F3A}"/>
    <cellStyle name="Примечание 18 2 2 5 3" xfId="32768" xr:uid="{747AB09E-C37A-4C89-8A02-DBC0F56DB3CD}"/>
    <cellStyle name="Примечание 18 2 2 6" xfId="32769" xr:uid="{43BAC82E-73D0-4086-9172-6A3A60A79A8D}"/>
    <cellStyle name="Примечание 18 2 2 7" xfId="32770" xr:uid="{26AB7C94-C868-47D3-8468-3D95128EAE5C}"/>
    <cellStyle name="Примечание 18 2 3" xfId="32771" xr:uid="{F9E00752-41FA-4A27-9E82-7EDCE8B451A4}"/>
    <cellStyle name="Примечание 18 2 3 2" xfId="32772" xr:uid="{5E488D53-BE8A-4B31-8015-6DB5792A90AC}"/>
    <cellStyle name="Примечание 18 2 4" xfId="32773" xr:uid="{A20A5762-9502-4BEA-99E8-AB667639AEA1}"/>
    <cellStyle name="Примечание 18 2 4 2" xfId="32774" xr:uid="{F25A4536-0FBF-47A5-9CBF-CC1CEB5B6BFE}"/>
    <cellStyle name="Примечание 18 2 4 3" xfId="32775" xr:uid="{D137624D-F617-4E90-86D4-D501B61CC255}"/>
    <cellStyle name="Примечание 18 2 5" xfId="32776" xr:uid="{00FA8F2F-A256-44AE-B954-C5E2669AB068}"/>
    <cellStyle name="Примечание 18 2 5 2" xfId="32777" xr:uid="{3D87B519-52AC-4FF7-84DA-3A7BAAE9B91A}"/>
    <cellStyle name="Примечание 18 2 5 3" xfId="32778" xr:uid="{A1C47EBB-C4F1-4BFB-8A23-1D85033483CD}"/>
    <cellStyle name="Примечание 18 2 6" xfId="32779" xr:uid="{D84A51C1-8C03-47F3-B926-DD0AA8A3AB68}"/>
    <cellStyle name="Примечание 18 2 7" xfId="32780" xr:uid="{D56DAB7B-B836-474C-93DA-E67BD94C560C}"/>
    <cellStyle name="Примечание 18 3" xfId="32781" xr:uid="{775DB62F-FC37-420C-95D5-84FDC572BF06}"/>
    <cellStyle name="Примечание 18 3 2" xfId="32782" xr:uid="{92613C4E-7716-46B1-BCDA-A06023EB2677}"/>
    <cellStyle name="Примечание 18 3 2 2" xfId="32783" xr:uid="{C30E749E-34EA-44A3-BBC0-7F4DE27DD223}"/>
    <cellStyle name="Примечание 18 3 3" xfId="32784" xr:uid="{95342D78-CD6A-40B5-876B-DADE7AAA3B18}"/>
    <cellStyle name="Примечание 18 3 3 2" xfId="32785" xr:uid="{3C5A52FB-B893-4555-A236-43949B528147}"/>
    <cellStyle name="Примечание 18 3 3 3" xfId="32786" xr:uid="{C64506F7-18B8-476B-B552-D57E5196E26F}"/>
    <cellStyle name="Примечание 18 3 4" xfId="32787" xr:uid="{97A97A67-6439-41B7-8DBB-302EE86B9553}"/>
    <cellStyle name="Примечание 18 3 4 2" xfId="32788" xr:uid="{04BC89C9-E9FD-481E-94C3-B69C1D8F18D7}"/>
    <cellStyle name="Примечание 18 3 4 3" xfId="32789" xr:uid="{B01D6860-60E3-488F-9CE0-2222AF422E69}"/>
    <cellStyle name="Примечание 18 3 5" xfId="32790" xr:uid="{22EDC71A-9F0C-405D-84C0-817F96509F58}"/>
    <cellStyle name="Примечание 18 3 5 2" xfId="32791" xr:uid="{39612AB1-B036-4B04-BCFB-B06054EC1CE2}"/>
    <cellStyle name="Примечание 18 3 5 3" xfId="32792" xr:uid="{BABD836E-8015-4777-94F3-082FD99EAF6A}"/>
    <cellStyle name="Примечание 18 3 6" xfId="32793" xr:uid="{4245DC00-8231-4755-85EF-C565E0B1CAE4}"/>
    <cellStyle name="Примечание 18 3 7" xfId="32794" xr:uid="{54B357B0-7BC8-4053-8D9E-EE77FBE45C95}"/>
    <cellStyle name="Примечание 18 4" xfId="32795" xr:uid="{A4186283-FBD0-4E05-AD1A-A05EBBA53EF8}"/>
    <cellStyle name="Примечание 18 4 2" xfId="32796" xr:uid="{DA57CA91-9B46-4E11-BF09-E927B80D38D8}"/>
    <cellStyle name="Примечание 18 4 2 2" xfId="32797" xr:uid="{251737AE-001C-471F-9182-690AF9C01971}"/>
    <cellStyle name="Примечание 18 4 3" xfId="32798" xr:uid="{83E67E2D-9997-4873-B3C9-9DFD2AD37D68}"/>
    <cellStyle name="Примечание 18 4 3 2" xfId="32799" xr:uid="{6417F695-9964-410C-B92B-68610D720F00}"/>
    <cellStyle name="Примечание 18 4 3 3" xfId="32800" xr:uid="{F1FE9E28-8699-4B9D-9400-E14E4412C963}"/>
    <cellStyle name="Примечание 18 4 4" xfId="32801" xr:uid="{3575A798-D477-4993-8386-64EE0DCACEE9}"/>
    <cellStyle name="Примечание 18 4 4 2" xfId="32802" xr:uid="{66239F29-AF20-4898-9175-6591A3EBA885}"/>
    <cellStyle name="Примечание 18 4 4 3" xfId="32803" xr:uid="{5C5896A4-88A6-4215-8E39-7BC1085C7C32}"/>
    <cellStyle name="Примечание 18 4 5" xfId="32804" xr:uid="{3E53A9AE-62BA-4F7A-A2F1-21B65E1168D1}"/>
    <cellStyle name="Примечание 18 4 5 2" xfId="32805" xr:uid="{0BC2650E-6781-4FDF-A7C8-244EB0B5DAD7}"/>
    <cellStyle name="Примечание 18 4 5 3" xfId="32806" xr:uid="{94E99CF6-3D06-4C75-A0CC-419D46A8760C}"/>
    <cellStyle name="Примечание 18 4 6" xfId="32807" xr:uid="{C9DB7B50-22F8-477D-B3B8-7357287DBE2E}"/>
    <cellStyle name="Примечание 18 4 7" xfId="32808" xr:uid="{C2C227BF-E40E-45AF-99AC-3B176D7563CD}"/>
    <cellStyle name="Примечание 18 5" xfId="32809" xr:uid="{9AD46C1F-CD3E-4C66-AF86-AAC6AC96D9EC}"/>
    <cellStyle name="Примечание 18 5 2" xfId="32810" xr:uid="{C5A02C27-4303-4E1F-9674-A8B4866FBC1D}"/>
    <cellStyle name="Примечание 18 6" xfId="32811" xr:uid="{19B96D6A-D8EC-4313-B5AE-68E30C06FD0C}"/>
    <cellStyle name="Примечание 18 6 2" xfId="32812" xr:uid="{881E19AB-DA6D-4331-ABD0-6C43D9DB8C61}"/>
    <cellStyle name="Примечание 18 6 3" xfId="32813" xr:uid="{3DF50F0C-61F0-42B2-9F44-B84F7097FF53}"/>
    <cellStyle name="Примечание 18 7" xfId="32814" xr:uid="{5F0BC6AD-59B5-42EA-9318-1DCF6DDB6408}"/>
    <cellStyle name="Примечание 18 7 2" xfId="32815" xr:uid="{53799584-DC48-49B2-BA5A-6A0C53DE0C5D}"/>
    <cellStyle name="Примечание 18 7 3" xfId="32816" xr:uid="{2AB671CB-EFB6-4D2A-A528-E34C4A9EA5BA}"/>
    <cellStyle name="Примечание 19" xfId="32817" xr:uid="{95A1CBB0-9FFD-4F98-A57F-1779CC05C9A6}"/>
    <cellStyle name="Примечание 19 2" xfId="32818" xr:uid="{9303A7EB-D76B-4AD5-8F64-CF1F10CE535F}"/>
    <cellStyle name="Примечание 19 2 2" xfId="32819" xr:uid="{DCFC5EAD-04C1-4CE6-BA80-F4335E43F50C}"/>
    <cellStyle name="Примечание 19 2 2 2" xfId="32820" xr:uid="{4FF20561-B709-49A6-BD5F-22FCA760B94A}"/>
    <cellStyle name="Примечание 19 2 2 2 2" xfId="32821" xr:uid="{8E07AFF9-1385-44FE-874F-3AD0E469F894}"/>
    <cellStyle name="Примечание 19 2 2 3" xfId="32822" xr:uid="{50FFDCA7-83A6-4C6B-8415-CD9F77FBE1C4}"/>
    <cellStyle name="Примечание 19 2 2 3 2" xfId="32823" xr:uid="{F1A8D63E-2172-459D-873C-C535A269496C}"/>
    <cellStyle name="Примечание 19 2 2 3 3" xfId="32824" xr:uid="{E7FF4FF3-8F88-43D1-96DD-7A279A42DCCF}"/>
    <cellStyle name="Примечание 19 2 2 4" xfId="32825" xr:uid="{9B45E61C-04A3-47F4-B03A-314357120802}"/>
    <cellStyle name="Примечание 19 2 2 4 2" xfId="32826" xr:uid="{1F0C69D2-3657-4563-8AF6-D596BD6ECBDF}"/>
    <cellStyle name="Примечание 19 2 2 4 3" xfId="32827" xr:uid="{B8C66FEC-1FA2-4518-A8F0-C48D82863056}"/>
    <cellStyle name="Примечание 19 2 2 5" xfId="32828" xr:uid="{97B3F3E3-C136-4AE8-8703-1CD8FEA198A6}"/>
    <cellStyle name="Примечание 19 2 2 5 2" xfId="32829" xr:uid="{C8D99073-D142-4772-825C-243B41C8B441}"/>
    <cellStyle name="Примечание 19 2 2 5 3" xfId="32830" xr:uid="{691712AD-832C-4C93-9C57-E05E7D91CBD8}"/>
    <cellStyle name="Примечание 19 2 2 6" xfId="32831" xr:uid="{32295D3E-14F1-45C1-BD9B-AE3480C80CDD}"/>
    <cellStyle name="Примечание 19 2 2 7" xfId="32832" xr:uid="{E757372A-0B49-4595-9030-7EDA75AD49EE}"/>
    <cellStyle name="Примечание 19 2 3" xfId="32833" xr:uid="{7B2A6D2B-A96B-4565-88F3-81934791FBA5}"/>
    <cellStyle name="Примечание 19 2 3 2" xfId="32834" xr:uid="{FD810A98-132F-42E0-892C-2A543167688A}"/>
    <cellStyle name="Примечание 19 2 4" xfId="32835" xr:uid="{8AA27683-7523-4265-B6ED-78E1146F568D}"/>
    <cellStyle name="Примечание 19 2 4 2" xfId="32836" xr:uid="{39B6E324-5BA2-4209-9267-BFFDF4528C46}"/>
    <cellStyle name="Примечание 19 2 4 3" xfId="32837" xr:uid="{622E6732-1432-4778-8493-5119742298D8}"/>
    <cellStyle name="Примечание 19 2 5" xfId="32838" xr:uid="{E6EBA2E0-3BB8-4DDD-87A8-9CE612CBA7C2}"/>
    <cellStyle name="Примечание 19 2 5 2" xfId="32839" xr:uid="{07541103-585C-4032-A2EF-981289FEA24D}"/>
    <cellStyle name="Примечание 19 2 5 3" xfId="32840" xr:uid="{7EA658A8-C21A-4075-B487-82F54D0A339F}"/>
    <cellStyle name="Примечание 19 2 6" xfId="32841" xr:uid="{23A71128-EC9C-42C3-9D53-27E392FB56D8}"/>
    <cellStyle name="Примечание 19 2 7" xfId="32842" xr:uid="{52EB47CA-65C5-4408-BF5D-E73BF387CE66}"/>
    <cellStyle name="Примечание 19 3" xfId="32843" xr:uid="{48285070-C9DB-479E-8A1B-DE4EC9E83D01}"/>
    <cellStyle name="Примечание 19 3 2" xfId="32844" xr:uid="{5C32FCDE-DB52-4E2D-A9EC-44ED4696D308}"/>
    <cellStyle name="Примечание 19 3 2 2" xfId="32845" xr:uid="{331EBC34-785A-4258-BA88-EE842D9168BE}"/>
    <cellStyle name="Примечание 19 3 3" xfId="32846" xr:uid="{9EAA758B-29E4-4121-9994-FE034251C735}"/>
    <cellStyle name="Примечание 19 3 3 2" xfId="32847" xr:uid="{EE9A4E6F-F42B-48C8-A532-7D3DE27FD704}"/>
    <cellStyle name="Примечание 19 3 3 3" xfId="32848" xr:uid="{1E9F2C55-9594-4D62-88D0-3709818094B7}"/>
    <cellStyle name="Примечание 19 3 4" xfId="32849" xr:uid="{393723C6-9318-4147-8AB1-487609244041}"/>
    <cellStyle name="Примечание 19 3 4 2" xfId="32850" xr:uid="{4A16D994-4D20-4586-8EEC-4CFE1B489F3B}"/>
    <cellStyle name="Примечание 19 3 4 3" xfId="32851" xr:uid="{DA6E276B-D856-40F4-99D9-08DF8B9D867E}"/>
    <cellStyle name="Примечание 19 3 5" xfId="32852" xr:uid="{EE7A9B9E-E4EB-4CDD-941A-7CF4DC01FA61}"/>
    <cellStyle name="Примечание 19 3 5 2" xfId="32853" xr:uid="{2D26C8A7-0233-4703-BCF2-771B2CBA34B0}"/>
    <cellStyle name="Примечание 19 3 5 3" xfId="32854" xr:uid="{C50CBB45-BF40-4A70-B8A7-C24C0DA64873}"/>
    <cellStyle name="Примечание 19 3 6" xfId="32855" xr:uid="{9EEA87D6-A736-47A6-B9D4-4821B2CC2242}"/>
    <cellStyle name="Примечание 19 3 7" xfId="32856" xr:uid="{58D40932-BB2F-4FF6-BF07-62FA30E0BC05}"/>
    <cellStyle name="Примечание 19 4" xfId="32857" xr:uid="{26DD086E-BCDA-45E7-8288-23C943431F8F}"/>
    <cellStyle name="Примечание 19 4 2" xfId="32858" xr:uid="{20E1D4CA-4C20-403B-9CEB-8575C467F12A}"/>
    <cellStyle name="Примечание 19 4 2 2" xfId="32859" xr:uid="{D225BCB2-43F0-4AF7-A9FC-BD1FA9AD1D65}"/>
    <cellStyle name="Примечание 19 4 3" xfId="32860" xr:uid="{F27E109E-E8F1-4BFF-B5A9-F5E20993803F}"/>
    <cellStyle name="Примечание 19 4 3 2" xfId="32861" xr:uid="{5BA6EB6E-575D-4663-AD58-A99A993ACBBE}"/>
    <cellStyle name="Примечание 19 4 3 3" xfId="32862" xr:uid="{2F267741-F2FF-465B-B244-D3B485305F0B}"/>
    <cellStyle name="Примечание 19 4 4" xfId="32863" xr:uid="{A597BF4B-8C75-4938-987A-FC695D1BE877}"/>
    <cellStyle name="Примечание 19 4 4 2" xfId="32864" xr:uid="{8E700E5F-9368-4AA4-AC34-FD8F6EF7FD58}"/>
    <cellStyle name="Примечание 19 4 4 3" xfId="32865" xr:uid="{CB33002D-65B7-4370-B734-D8EF56826A74}"/>
    <cellStyle name="Примечание 19 4 5" xfId="32866" xr:uid="{9F11C9EB-4BA6-4910-AE2A-B85DD7DABE69}"/>
    <cellStyle name="Примечание 19 4 5 2" xfId="32867" xr:uid="{5F36F965-1C95-46A6-A390-04E7905CFD19}"/>
    <cellStyle name="Примечание 19 4 5 3" xfId="32868" xr:uid="{326087F5-06BD-447E-9189-C5650E0E518A}"/>
    <cellStyle name="Примечание 19 4 6" xfId="32869" xr:uid="{0FE63139-1042-46EA-805C-0C2EBE2D36CA}"/>
    <cellStyle name="Примечание 19 4 7" xfId="32870" xr:uid="{751908F3-2097-40B5-BB23-0A8F3E828CAB}"/>
    <cellStyle name="Примечание 19 5" xfId="32871" xr:uid="{BEBFCFAA-A4DD-4F9D-80B2-265F893741B4}"/>
    <cellStyle name="Примечание 19 5 2" xfId="32872" xr:uid="{74C707A3-103F-4B46-BBFF-6BECFFE1D8DE}"/>
    <cellStyle name="Примечание 19 6" xfId="32873" xr:uid="{ACED0B00-7DB8-4C61-AD2D-2B1CCC817594}"/>
    <cellStyle name="Примечание 19 6 2" xfId="32874" xr:uid="{6C1D14CD-4D4F-495C-9CE6-D47334518CB7}"/>
    <cellStyle name="Примечание 19 6 3" xfId="32875" xr:uid="{351F19D6-715F-49B4-9E3F-8A198E5FBD11}"/>
    <cellStyle name="Примечание 19 7" xfId="32876" xr:uid="{C8C9B248-43A2-455A-A7F2-E92F95B7105E}"/>
    <cellStyle name="Примечание 19 7 2" xfId="32877" xr:uid="{78B9FBEC-9504-493E-9BAA-0A3088BBDCCF}"/>
    <cellStyle name="Примечание 19 7 3" xfId="32878" xr:uid="{32E8AD7A-7E39-4285-A4E0-407C55A3CDF9}"/>
    <cellStyle name="Примечание 2" xfId="32879" xr:uid="{D41A4674-E432-4C30-9414-AAA1872C6DFB}"/>
    <cellStyle name="Примечание 2 10" xfId="32880" xr:uid="{FBC42CB3-E716-4E95-8501-CD8BFE55B350}"/>
    <cellStyle name="Примечание 2 10 2" xfId="32881" xr:uid="{4764BEFC-1072-4E64-94D8-1C9B34D7E604}"/>
    <cellStyle name="Примечание 2 10 2 2" xfId="32882" xr:uid="{98A0061C-F348-4D7B-A0A2-CD72957E2ABD}"/>
    <cellStyle name="Примечание 2 10 2 2 2" xfId="32883" xr:uid="{E7876B2E-A6D7-434D-A553-4AA484E8FF44}"/>
    <cellStyle name="Примечание 2 10 2 2 2 2" xfId="32884" xr:uid="{1CEF990C-E727-45FB-AEBE-B2CF5141543B}"/>
    <cellStyle name="Примечание 2 10 2 2 3" xfId="32885" xr:uid="{33ECEC50-0710-434C-9686-58C8B2BB9C31}"/>
    <cellStyle name="Примечание 2 10 2 2 3 2" xfId="32886" xr:uid="{BA6FF416-C471-4C4C-A8D9-854BE469E0C1}"/>
    <cellStyle name="Примечание 2 10 2 2 3 3" xfId="32887" xr:uid="{A9BE7794-FC3B-4527-9A51-001E68160CAD}"/>
    <cellStyle name="Примечание 2 10 2 2 4" xfId="32888" xr:uid="{3AD055F5-02B6-4CF5-B557-67D5BFEEB530}"/>
    <cellStyle name="Примечание 2 10 2 2 4 2" xfId="32889" xr:uid="{62E7452E-F969-40B5-99B6-D9A30FF67CF8}"/>
    <cellStyle name="Примечание 2 10 2 2 4 3" xfId="32890" xr:uid="{FE94166C-91D2-41C9-A888-A14B185545CE}"/>
    <cellStyle name="Примечание 2 10 2 2 5" xfId="32891" xr:uid="{BA97E842-AAFD-486E-B32C-AF6EB60290D9}"/>
    <cellStyle name="Примечание 2 10 2 2 5 2" xfId="32892" xr:uid="{28D8DD9A-0A4E-4213-9B7C-11AA37BEE916}"/>
    <cellStyle name="Примечание 2 10 2 2 5 3" xfId="32893" xr:uid="{C2512D46-5B1C-411B-A1C6-2DFA30A5314A}"/>
    <cellStyle name="Примечание 2 10 2 2 6" xfId="32894" xr:uid="{26FF675E-E779-4CB2-8401-2375EE28A84B}"/>
    <cellStyle name="Примечание 2 10 2 2 7" xfId="32895" xr:uid="{5A6D4830-8AE3-4400-963E-7705640EB62B}"/>
    <cellStyle name="Примечание 2 10 2 3" xfId="32896" xr:uid="{94E80190-BBBE-4251-801D-AE1D28ADBC33}"/>
    <cellStyle name="Примечание 2 10 2 3 2" xfId="32897" xr:uid="{D89BF63B-6090-46F9-ABFC-3F4AFC73C248}"/>
    <cellStyle name="Примечание 2 10 2 4" xfId="32898" xr:uid="{7D80AAC1-1279-4E8C-94E4-8765AF53E090}"/>
    <cellStyle name="Примечание 2 10 2 4 2" xfId="32899" xr:uid="{807D4C1B-D89A-4CA9-80A4-BDB9A1BF07B3}"/>
    <cellStyle name="Примечание 2 10 2 4 3" xfId="32900" xr:uid="{3581A3C5-7A84-48CF-A366-C250C4731765}"/>
    <cellStyle name="Примечание 2 10 2 5" xfId="32901" xr:uid="{21F99DF1-71E4-4EE7-AB4D-7E3B8B7646CD}"/>
    <cellStyle name="Примечание 2 10 2 5 2" xfId="32902" xr:uid="{EC14D526-67F2-4A2D-A258-DF6EFEA5E771}"/>
    <cellStyle name="Примечание 2 10 2 5 3" xfId="32903" xr:uid="{AC5330C4-B89E-410D-A034-1911D9400D55}"/>
    <cellStyle name="Примечание 2 10 2 6" xfId="32904" xr:uid="{E097310B-0A0E-4974-9C2C-328452AD190A}"/>
    <cellStyle name="Примечание 2 10 2 7" xfId="32905" xr:uid="{F0D7D72E-5A97-4467-A3D7-E2C8B8DAEEF3}"/>
    <cellStyle name="Примечание 2 10 3" xfId="32906" xr:uid="{30B7E39F-59E8-427C-80A7-E438D74F6575}"/>
    <cellStyle name="Примечание 2 10 3 2" xfId="32907" xr:uid="{BF228809-CAED-4A7C-946C-F11CC07423B7}"/>
    <cellStyle name="Примечание 2 10 3 2 2" xfId="32908" xr:uid="{E64972FC-32F6-4808-9142-98072BBE7F16}"/>
    <cellStyle name="Примечание 2 10 3 3" xfId="32909" xr:uid="{01681A26-0F48-46DB-8227-DAAA6711D570}"/>
    <cellStyle name="Примечание 2 10 3 3 2" xfId="32910" xr:uid="{B82E7C79-268F-44F5-809C-357AA01DCB68}"/>
    <cellStyle name="Примечание 2 10 3 3 3" xfId="32911" xr:uid="{A062D92D-E0BE-46D9-A68D-CF74F24AEE74}"/>
    <cellStyle name="Примечание 2 10 3 4" xfId="32912" xr:uid="{8D552671-A29E-480C-8562-E10D187E317D}"/>
    <cellStyle name="Примечание 2 10 3 4 2" xfId="32913" xr:uid="{BDCEDDAF-3B71-4AB1-977F-0D4BAF8266B3}"/>
    <cellStyle name="Примечание 2 10 3 4 3" xfId="32914" xr:uid="{AD00AB52-173A-4C42-A2F1-0A35D85B5535}"/>
    <cellStyle name="Примечание 2 10 3 5" xfId="32915" xr:uid="{E0D09D63-3C47-4B00-92AF-9EEF26C01675}"/>
    <cellStyle name="Примечание 2 10 3 5 2" xfId="32916" xr:uid="{F9E4F565-383C-4647-A7A5-5A39A0D6BA33}"/>
    <cellStyle name="Примечание 2 10 3 5 3" xfId="32917" xr:uid="{2C740A5F-01E9-40A1-B38B-272B3E5B0278}"/>
    <cellStyle name="Примечание 2 10 3 6" xfId="32918" xr:uid="{A95FEFF0-334D-436B-9E8F-5FE991D131DA}"/>
    <cellStyle name="Примечание 2 10 3 7" xfId="32919" xr:uid="{C96D260E-6BC8-4C58-B5BF-142D6A31B8D6}"/>
    <cellStyle name="Примечание 2 10 4" xfId="32920" xr:uid="{26D7F25E-A95E-4216-8AB2-E51217AE2A94}"/>
    <cellStyle name="Примечание 2 10 4 2" xfId="32921" xr:uid="{335B867D-AF96-4A00-BAFE-39C1E9F47D2C}"/>
    <cellStyle name="Примечание 2 10 4 2 2" xfId="32922" xr:uid="{EB2B0776-C431-43BE-85A9-5E06ECFD32D9}"/>
    <cellStyle name="Примечание 2 10 4 3" xfId="32923" xr:uid="{E427C911-4B1F-48DE-8DFC-54455404B674}"/>
    <cellStyle name="Примечание 2 10 4 3 2" xfId="32924" xr:uid="{72554475-CAFD-4477-86B8-E3B3F693E836}"/>
    <cellStyle name="Примечание 2 10 4 3 3" xfId="32925" xr:uid="{A9A10636-0204-4FA4-9223-9DC59D0886F1}"/>
    <cellStyle name="Примечание 2 10 4 4" xfId="32926" xr:uid="{86D0D86E-A4D5-47A3-8926-C3E33C8EDDD9}"/>
    <cellStyle name="Примечание 2 10 4 4 2" xfId="32927" xr:uid="{8D306136-594F-433B-913A-ACD967EE6878}"/>
    <cellStyle name="Примечание 2 10 4 4 3" xfId="32928" xr:uid="{0F109BD9-87DF-402B-BBFF-41E0D90AF40E}"/>
    <cellStyle name="Примечание 2 10 4 5" xfId="32929" xr:uid="{294F3F1E-71E1-4415-893D-D6C87AF21620}"/>
    <cellStyle name="Примечание 2 10 4 5 2" xfId="32930" xr:uid="{169E2C12-3DA8-46D3-81DA-4045AD843ADF}"/>
    <cellStyle name="Примечание 2 10 4 5 3" xfId="32931" xr:uid="{71EA103D-175C-433D-B8C4-281E7F883518}"/>
    <cellStyle name="Примечание 2 10 4 6" xfId="32932" xr:uid="{41FAFDE9-B3B3-4023-8976-7D50F054CECE}"/>
    <cellStyle name="Примечание 2 10 4 7" xfId="32933" xr:uid="{48BD8359-999C-4391-B656-21DC824149A5}"/>
    <cellStyle name="Примечание 2 10 5" xfId="32934" xr:uid="{7FF4A6FD-10E8-4673-AFEC-44CA3BA6E12E}"/>
    <cellStyle name="Примечание 2 10 5 2" xfId="32935" xr:uid="{7356A7C8-E37A-4C5A-A77C-4CF1C6DA78A6}"/>
    <cellStyle name="Примечание 2 10 6" xfId="32936" xr:uid="{F5644DEA-6247-4707-8FEB-2D661A2AB006}"/>
    <cellStyle name="Примечание 2 10 6 2" xfId="32937" xr:uid="{36D12DDA-1A2C-4BE7-A293-8B84D33A86B0}"/>
    <cellStyle name="Примечание 2 10 6 3" xfId="32938" xr:uid="{9138B2D9-3862-4476-A43C-45CA8EB8E815}"/>
    <cellStyle name="Примечание 2 10 7" xfId="32939" xr:uid="{D43132C6-7D7D-44F8-B135-8D2470E884E2}"/>
    <cellStyle name="Примечание 2 10 7 2" xfId="32940" xr:uid="{319DAC1E-10FB-458A-81C4-85E6428B70D2}"/>
    <cellStyle name="Примечание 2 10 7 3" xfId="32941" xr:uid="{0CCC85CF-C03B-4987-B033-17055337B355}"/>
    <cellStyle name="Примечание 2 11" xfId="32942" xr:uid="{CDD660B6-95FC-4B80-B123-98E6D5F308C4}"/>
    <cellStyle name="Примечание 2 11 2" xfId="32943" xr:uid="{9B4BB149-8DF7-4B01-929D-48FB1ADE469D}"/>
    <cellStyle name="Примечание 2 11 2 2" xfId="32944" xr:uid="{BFD91F9A-0CD8-468B-92C4-C5817AD2069E}"/>
    <cellStyle name="Примечание 2 11 2 2 2" xfId="32945" xr:uid="{2BAFBBD8-F984-4928-A8F3-B82AD053C4D3}"/>
    <cellStyle name="Примечание 2 11 2 2 2 2" xfId="32946" xr:uid="{63E9703A-20D0-4728-B00A-2192A408EA35}"/>
    <cellStyle name="Примечание 2 11 2 2 3" xfId="32947" xr:uid="{0255358D-C8AE-4EF5-906C-2379824C7DDF}"/>
    <cellStyle name="Примечание 2 11 2 2 3 2" xfId="32948" xr:uid="{816BA3B8-A732-4D7A-A283-02C8FCCBDF0A}"/>
    <cellStyle name="Примечание 2 11 2 2 3 3" xfId="32949" xr:uid="{5FED2249-A663-4E2D-BCD9-89665DF3EE6D}"/>
    <cellStyle name="Примечание 2 11 2 2 4" xfId="32950" xr:uid="{1727A328-A77F-4610-B18B-F48CD46515C3}"/>
    <cellStyle name="Примечание 2 11 2 2 4 2" xfId="32951" xr:uid="{B80FCA1E-A00F-402E-9F19-C191BE85BBDE}"/>
    <cellStyle name="Примечание 2 11 2 2 4 3" xfId="32952" xr:uid="{4FB801C2-07D8-4D5A-9BC7-861D7C89DB83}"/>
    <cellStyle name="Примечание 2 11 2 2 5" xfId="32953" xr:uid="{6C901BDD-E207-4975-9FBE-CA2315A53D80}"/>
    <cellStyle name="Примечание 2 11 2 2 5 2" xfId="32954" xr:uid="{1E1151DF-C7CE-407D-863F-3763226F81AA}"/>
    <cellStyle name="Примечание 2 11 2 2 5 3" xfId="32955" xr:uid="{8930FDC2-CF5F-4DC5-9863-EC9635808292}"/>
    <cellStyle name="Примечание 2 11 2 2 6" xfId="32956" xr:uid="{54151763-2488-4AE2-BEB4-500577480504}"/>
    <cellStyle name="Примечание 2 11 2 2 7" xfId="32957" xr:uid="{4BED5920-3E2F-4648-BC33-37F19EAD2660}"/>
    <cellStyle name="Примечание 2 11 2 3" xfId="32958" xr:uid="{2AAB0AF5-F539-4976-81D8-4A71B2127ECB}"/>
    <cellStyle name="Примечание 2 11 2 3 2" xfId="32959" xr:uid="{6B6CDFFA-F693-423E-ADBA-DEE51365CE9E}"/>
    <cellStyle name="Примечание 2 11 2 4" xfId="32960" xr:uid="{1B6D407B-516D-467D-9728-312EB1141A34}"/>
    <cellStyle name="Примечание 2 11 2 4 2" xfId="32961" xr:uid="{D5F1B2E6-DD03-4B46-BA71-B649D8FBA31E}"/>
    <cellStyle name="Примечание 2 11 2 4 3" xfId="32962" xr:uid="{0965CBB0-60D3-4904-ACAF-C19FEFD13736}"/>
    <cellStyle name="Примечание 2 11 2 5" xfId="32963" xr:uid="{217BE586-6C6B-437D-9C29-7A3561EA8170}"/>
    <cellStyle name="Примечание 2 11 2 5 2" xfId="32964" xr:uid="{1ACA67A4-BAA0-4F7D-8D98-435B192CA51B}"/>
    <cellStyle name="Примечание 2 11 2 5 3" xfId="32965" xr:uid="{B0FCAD4A-C6D7-4004-A7AD-E6F626BDEA2E}"/>
    <cellStyle name="Примечание 2 11 2 6" xfId="32966" xr:uid="{95CBAECE-4428-4A35-B718-B0764B6FF090}"/>
    <cellStyle name="Примечание 2 11 2 7" xfId="32967" xr:uid="{8BEEFF86-C6F2-403A-869F-EF4C60D26131}"/>
    <cellStyle name="Примечание 2 11 3" xfId="32968" xr:uid="{17F9B57C-A655-485E-BDF2-BA5B9F9FD632}"/>
    <cellStyle name="Примечание 2 11 3 2" xfId="32969" xr:uid="{F890B6F8-120A-4610-90A8-B490CA1640DE}"/>
    <cellStyle name="Примечание 2 11 3 2 2" xfId="32970" xr:uid="{E0DC79B6-25D1-4A11-AD0B-D9CBE84BAB27}"/>
    <cellStyle name="Примечание 2 11 3 3" xfId="32971" xr:uid="{CCBD5F2C-54E4-4F67-AD9F-C9884592639E}"/>
    <cellStyle name="Примечание 2 11 3 3 2" xfId="32972" xr:uid="{275208BC-B5B2-4842-BE46-4B07F37D7A83}"/>
    <cellStyle name="Примечание 2 11 3 3 3" xfId="32973" xr:uid="{7DEC7781-BB9B-4835-B711-C684D51709C5}"/>
    <cellStyle name="Примечание 2 11 3 4" xfId="32974" xr:uid="{D2B35D1C-2339-44AD-B6C2-BEAFFBA52379}"/>
    <cellStyle name="Примечание 2 11 3 4 2" xfId="32975" xr:uid="{2CA1CC52-F8D4-4440-B3BC-30AF1F78AB32}"/>
    <cellStyle name="Примечание 2 11 3 4 3" xfId="32976" xr:uid="{13580AE9-042C-4404-B5DC-61F6047D00C0}"/>
    <cellStyle name="Примечание 2 11 3 5" xfId="32977" xr:uid="{0FA4A3FF-1752-4A0D-83E0-DD7EAE722CF1}"/>
    <cellStyle name="Примечание 2 11 3 5 2" xfId="32978" xr:uid="{983D3281-9DA8-46F6-95C5-F35550A81F49}"/>
    <cellStyle name="Примечание 2 11 3 5 3" xfId="32979" xr:uid="{00FA71B4-7CD1-404B-9CA0-73E3AEBC01B1}"/>
    <cellStyle name="Примечание 2 11 3 6" xfId="32980" xr:uid="{6976B3BB-E1D7-4250-8DCF-C53216D2C93E}"/>
    <cellStyle name="Примечание 2 11 3 7" xfId="32981" xr:uid="{E200E2A3-5532-4762-BA75-ABB45AD63890}"/>
    <cellStyle name="Примечание 2 11 4" xfId="32982" xr:uid="{5872AE33-45B1-4AD4-9D4C-9575031C2E09}"/>
    <cellStyle name="Примечание 2 11 4 2" xfId="32983" xr:uid="{4207D7CF-1101-4C57-8474-2926E5A5242B}"/>
    <cellStyle name="Примечание 2 11 4 2 2" xfId="32984" xr:uid="{5F4067AF-3915-4BC9-8AB0-7EE63C194B7F}"/>
    <cellStyle name="Примечание 2 11 4 3" xfId="32985" xr:uid="{CF483AD0-8B23-497F-9099-2B1416EEEA88}"/>
    <cellStyle name="Примечание 2 11 4 3 2" xfId="32986" xr:uid="{69D37B5F-A937-4B99-B41D-760D2A0B2880}"/>
    <cellStyle name="Примечание 2 11 4 3 3" xfId="32987" xr:uid="{8D8E6A52-44B4-410D-B5BB-1F2FB677E347}"/>
    <cellStyle name="Примечание 2 11 4 4" xfId="32988" xr:uid="{9E553BBF-239B-402F-AA59-626D819E4D9F}"/>
    <cellStyle name="Примечание 2 11 4 4 2" xfId="32989" xr:uid="{77FE4EB1-721B-48B3-879C-4C4598D9852A}"/>
    <cellStyle name="Примечание 2 11 4 4 3" xfId="32990" xr:uid="{E958C233-2C30-428E-BB9F-C41453C4EBE7}"/>
    <cellStyle name="Примечание 2 11 4 5" xfId="32991" xr:uid="{6933936E-9185-4981-BC6D-80533845DB2D}"/>
    <cellStyle name="Примечание 2 11 4 5 2" xfId="32992" xr:uid="{5C24D48C-2C09-4C71-B6CC-DCA0D7AABB41}"/>
    <cellStyle name="Примечание 2 11 4 5 3" xfId="32993" xr:uid="{8AF4E893-9742-4AC6-BD5B-5734AB352C51}"/>
    <cellStyle name="Примечание 2 11 4 6" xfId="32994" xr:uid="{00A9DD68-FCE0-4923-82C0-BB371DD7B58D}"/>
    <cellStyle name="Примечание 2 11 4 7" xfId="32995" xr:uid="{ED48B9BC-2DFC-4958-8181-FF7A8035C3EA}"/>
    <cellStyle name="Примечание 2 11 5" xfId="32996" xr:uid="{A688B77F-FE9F-453D-AD8B-58E71B4D8DF2}"/>
    <cellStyle name="Примечание 2 11 5 2" xfId="32997" xr:uid="{92453276-7697-4D3C-ADC1-D08E16B786BC}"/>
    <cellStyle name="Примечание 2 11 6" xfId="32998" xr:uid="{A4EA96EB-6228-4358-A13A-B2BFA8FDC79B}"/>
    <cellStyle name="Примечание 2 11 6 2" xfId="32999" xr:uid="{3B4A99F1-4D7A-449E-9E98-9824A6C44BA3}"/>
    <cellStyle name="Примечание 2 11 6 3" xfId="33000" xr:uid="{F0FCB6DA-037C-433B-8101-8A346B5155D1}"/>
    <cellStyle name="Примечание 2 11 7" xfId="33001" xr:uid="{A1ECB69B-7788-4B2C-80FC-C0DFF07F667F}"/>
    <cellStyle name="Примечание 2 11 7 2" xfId="33002" xr:uid="{DFA8C0BC-A365-43E2-BA76-12062009B2D9}"/>
    <cellStyle name="Примечание 2 11 7 3" xfId="33003" xr:uid="{A3E82B3D-B0F0-4390-8CB5-D61DF14BFC2A}"/>
    <cellStyle name="Примечание 2 12" xfId="33004" xr:uid="{9DE5E9FA-776A-4133-BA49-72F863021460}"/>
    <cellStyle name="Примечание 2 12 2" xfId="33005" xr:uid="{2D671C14-FD20-434F-8EBA-362B0C381D0D}"/>
    <cellStyle name="Примечание 2 12 2 2" xfId="33006" xr:uid="{0F562765-C9C4-4064-885F-30F9E1E50B8F}"/>
    <cellStyle name="Примечание 2 12 2 2 2" xfId="33007" xr:uid="{4D519694-9D2E-4A6E-A377-16068D51E5EF}"/>
    <cellStyle name="Примечание 2 12 2 2 2 2" xfId="33008" xr:uid="{CA6D3933-2FCD-460B-A663-5BC31D60454C}"/>
    <cellStyle name="Примечание 2 12 2 2 3" xfId="33009" xr:uid="{4B1FF857-FBA7-421E-93E0-6B34AC9FCC36}"/>
    <cellStyle name="Примечание 2 12 2 2 3 2" xfId="33010" xr:uid="{AB49A095-F337-40BD-990B-87CA42EA1553}"/>
    <cellStyle name="Примечание 2 12 2 2 3 3" xfId="33011" xr:uid="{E1FEF5A0-325E-482D-B8EF-C9B0CC3C8604}"/>
    <cellStyle name="Примечание 2 12 2 2 4" xfId="33012" xr:uid="{4A204A99-9F65-486F-BEB3-C9874C6A375C}"/>
    <cellStyle name="Примечание 2 12 2 2 4 2" xfId="33013" xr:uid="{BEE51518-E601-4D07-BF38-6551866B0243}"/>
    <cellStyle name="Примечание 2 12 2 2 4 3" xfId="33014" xr:uid="{9FECEC8F-D8F5-4AB1-8754-701F68963517}"/>
    <cellStyle name="Примечание 2 12 2 2 5" xfId="33015" xr:uid="{E4E34EDA-81E3-4EC0-990E-6BA5DF4FC5ED}"/>
    <cellStyle name="Примечание 2 12 2 2 5 2" xfId="33016" xr:uid="{B146643A-5D2C-43C9-A641-E6076D195DCC}"/>
    <cellStyle name="Примечание 2 12 2 2 5 3" xfId="33017" xr:uid="{F15477EF-C85B-4C4B-B435-9284B22A1049}"/>
    <cellStyle name="Примечание 2 12 2 2 6" xfId="33018" xr:uid="{73FEE8A4-4229-4398-8845-D7F4664A7530}"/>
    <cellStyle name="Примечание 2 12 2 2 7" xfId="33019" xr:uid="{A3C92A0B-DFFF-4CE2-9C01-5F80FE18AD81}"/>
    <cellStyle name="Примечание 2 12 2 3" xfId="33020" xr:uid="{A2D69728-A4D3-4DCC-82D1-FE6B374C6623}"/>
    <cellStyle name="Примечание 2 12 2 3 2" xfId="33021" xr:uid="{C06B36F4-EE34-43FD-A730-81E4EC5DC2AB}"/>
    <cellStyle name="Примечание 2 12 2 4" xfId="33022" xr:uid="{E2F08D42-7CD7-4116-971B-B3987779CB50}"/>
    <cellStyle name="Примечание 2 12 2 4 2" xfId="33023" xr:uid="{DBFE416F-E466-4BEA-BC27-8231CE651518}"/>
    <cellStyle name="Примечание 2 12 2 4 3" xfId="33024" xr:uid="{F9BCBE06-248E-4A75-BC09-40D08C748303}"/>
    <cellStyle name="Примечание 2 12 2 5" xfId="33025" xr:uid="{EB7CA8C4-B654-49EE-B72B-0E2BCD5B3F48}"/>
    <cellStyle name="Примечание 2 12 2 5 2" xfId="33026" xr:uid="{F2D08138-1C73-4927-96F2-2CD19DEF5E20}"/>
    <cellStyle name="Примечание 2 12 2 5 3" xfId="33027" xr:uid="{32FD5AB9-B108-4CEB-8F18-57AACC288372}"/>
    <cellStyle name="Примечание 2 12 2 6" xfId="33028" xr:uid="{0C556A0B-1416-4A3B-B0C4-CF10A9712D04}"/>
    <cellStyle name="Примечание 2 12 2 7" xfId="33029" xr:uid="{8236E0D3-C9AE-4AC1-9513-4983D38D7A34}"/>
    <cellStyle name="Примечание 2 12 3" xfId="33030" xr:uid="{72C317D4-0B79-435A-9C13-8E22D19324BE}"/>
    <cellStyle name="Примечание 2 12 3 2" xfId="33031" xr:uid="{3416D99D-5155-4B5E-A0D6-B313B4056023}"/>
    <cellStyle name="Примечание 2 12 3 2 2" xfId="33032" xr:uid="{3FD320D5-A06D-4486-AD05-99C485635EEE}"/>
    <cellStyle name="Примечание 2 12 3 3" xfId="33033" xr:uid="{0B82A21B-7D35-4F96-BACF-3C58234F537B}"/>
    <cellStyle name="Примечание 2 12 3 3 2" xfId="33034" xr:uid="{025D7A21-A0DD-4481-8EF4-17D34C4BFF1A}"/>
    <cellStyle name="Примечание 2 12 3 3 3" xfId="33035" xr:uid="{DD6C7A79-A52B-41DD-B137-4199B73C411B}"/>
    <cellStyle name="Примечание 2 12 3 4" xfId="33036" xr:uid="{D98D2292-260A-4535-8F67-BE0870AB4930}"/>
    <cellStyle name="Примечание 2 12 3 4 2" xfId="33037" xr:uid="{2E1FF7FF-8124-4809-92C0-7D3AA006BFFD}"/>
    <cellStyle name="Примечание 2 12 3 4 3" xfId="33038" xr:uid="{422C039C-3FAB-4C9B-876F-7ACC0D4FBBE7}"/>
    <cellStyle name="Примечание 2 12 3 5" xfId="33039" xr:uid="{3596205C-682B-467F-A727-4285F55472A7}"/>
    <cellStyle name="Примечание 2 12 3 5 2" xfId="33040" xr:uid="{E1A3FECE-05CA-4EF1-846F-98B25D1672ED}"/>
    <cellStyle name="Примечание 2 12 3 5 3" xfId="33041" xr:uid="{A3A07408-6E37-4EAD-AEAA-FD79D2B3C420}"/>
    <cellStyle name="Примечание 2 12 3 6" xfId="33042" xr:uid="{3DCEB41C-0549-4F69-B1AA-67A74B04912C}"/>
    <cellStyle name="Примечание 2 12 3 7" xfId="33043" xr:uid="{7A1ED456-C122-4B25-B434-A7DC0A1921B2}"/>
    <cellStyle name="Примечание 2 12 4" xfId="33044" xr:uid="{23D02EB7-90DA-49D0-8E14-5BB61DB9D0D3}"/>
    <cellStyle name="Примечание 2 12 4 2" xfId="33045" xr:uid="{CDC3C50A-5C4F-4705-AE77-83A08F333164}"/>
    <cellStyle name="Примечание 2 12 4 2 2" xfId="33046" xr:uid="{9F51A45C-78C6-4B53-947C-B6EBFD285617}"/>
    <cellStyle name="Примечание 2 12 4 3" xfId="33047" xr:uid="{250ED073-C5A2-4D8F-8869-96B197EE1378}"/>
    <cellStyle name="Примечание 2 12 4 3 2" xfId="33048" xr:uid="{68E0F97E-B355-4C38-8434-8C7EE1521349}"/>
    <cellStyle name="Примечание 2 12 4 3 3" xfId="33049" xr:uid="{45CFB57B-6884-466F-AC70-F624EB9ABC40}"/>
    <cellStyle name="Примечание 2 12 4 4" xfId="33050" xr:uid="{17E179FE-E63E-43E5-A2B2-CD29D8163611}"/>
    <cellStyle name="Примечание 2 12 4 4 2" xfId="33051" xr:uid="{CE7C12CC-AEE4-46FA-B024-605B3DD6316D}"/>
    <cellStyle name="Примечание 2 12 4 4 3" xfId="33052" xr:uid="{D8E85344-DA94-4ABA-9E90-FFF71FF08611}"/>
    <cellStyle name="Примечание 2 12 4 5" xfId="33053" xr:uid="{E6AA46CB-149D-4EB2-AB1C-947F78B28234}"/>
    <cellStyle name="Примечание 2 12 4 5 2" xfId="33054" xr:uid="{5474EE16-4349-4A92-A620-CD701CD87D33}"/>
    <cellStyle name="Примечание 2 12 4 5 3" xfId="33055" xr:uid="{14E65F4F-F2EA-4EC5-BB12-7FC93C2816A3}"/>
    <cellStyle name="Примечание 2 12 4 6" xfId="33056" xr:uid="{6F8048F2-4CAB-40B3-B16C-4F1E6F91F60B}"/>
    <cellStyle name="Примечание 2 12 4 7" xfId="33057" xr:uid="{DDFEDCA7-361B-4EE8-BA8A-769720D245E1}"/>
    <cellStyle name="Примечание 2 12 5" xfId="33058" xr:uid="{22223B6D-6156-464A-B352-3C7848B42079}"/>
    <cellStyle name="Примечание 2 12 5 2" xfId="33059" xr:uid="{BE5F34B1-EE84-4B45-826B-4BA6F54754D5}"/>
    <cellStyle name="Примечание 2 12 6" xfId="33060" xr:uid="{B8E3DEEF-38D2-4378-BBCF-0AB4741C0C68}"/>
    <cellStyle name="Примечание 2 12 6 2" xfId="33061" xr:uid="{0C15688A-89B5-46D2-AEEB-F71F6016B92C}"/>
    <cellStyle name="Примечание 2 12 6 3" xfId="33062" xr:uid="{D4A83FDE-DA32-46BD-AE5B-28DE21884F3F}"/>
    <cellStyle name="Примечание 2 12 7" xfId="33063" xr:uid="{7E65076E-B09F-4E91-BCA1-C708630093DF}"/>
    <cellStyle name="Примечание 2 12 7 2" xfId="33064" xr:uid="{BD6F153B-58DC-4026-ADB6-044F0FB6FB3E}"/>
    <cellStyle name="Примечание 2 12 7 3" xfId="33065" xr:uid="{40947670-E7E1-4C9D-857F-EEF36E3259E5}"/>
    <cellStyle name="Примечание 2 13" xfId="33066" xr:uid="{4F283DE3-DE71-482C-B36A-3E7F6D550272}"/>
    <cellStyle name="Примечание 2 13 2" xfId="33067" xr:uid="{C7B8DB95-264D-4A71-9858-1D0D43B2A772}"/>
    <cellStyle name="Примечание 2 13 2 2" xfId="33068" xr:uid="{0F9A840E-DBD3-4B9D-9C4A-D14AE3D963D0}"/>
    <cellStyle name="Примечание 2 13 2 2 2" xfId="33069" xr:uid="{8F8C6360-DB15-4DED-845A-9DD17E03F081}"/>
    <cellStyle name="Примечание 2 13 2 2 2 2" xfId="33070" xr:uid="{AF594CFA-47BE-48B6-AA05-8CCB566EFC0C}"/>
    <cellStyle name="Примечание 2 13 2 2 3" xfId="33071" xr:uid="{9EDE4C1D-C450-49D0-A163-BEBC792E9130}"/>
    <cellStyle name="Примечание 2 13 2 2 3 2" xfId="33072" xr:uid="{2A65B692-B08D-4872-9359-DDDE62AA0EB4}"/>
    <cellStyle name="Примечание 2 13 2 2 3 3" xfId="33073" xr:uid="{539F0EA2-B64A-4849-B3C0-ED3D83043177}"/>
    <cellStyle name="Примечание 2 13 2 2 4" xfId="33074" xr:uid="{075B6FB6-89D1-4154-955A-A3246FC926B0}"/>
    <cellStyle name="Примечание 2 13 2 2 4 2" xfId="33075" xr:uid="{68338D66-8D45-46A8-93B2-78B6100FD144}"/>
    <cellStyle name="Примечание 2 13 2 2 4 3" xfId="33076" xr:uid="{30E07B2C-4C30-4A8F-B3AB-BA0ADDDA047E}"/>
    <cellStyle name="Примечание 2 13 2 2 5" xfId="33077" xr:uid="{34D82C1D-A2D9-44AA-80C8-48EFF9D30324}"/>
    <cellStyle name="Примечание 2 13 2 2 5 2" xfId="33078" xr:uid="{A6064757-4F1F-456A-8E1B-122D69E2456B}"/>
    <cellStyle name="Примечание 2 13 2 2 5 3" xfId="33079" xr:uid="{4AFB49C2-EB61-4E8C-95E7-1863CF9FFF51}"/>
    <cellStyle name="Примечание 2 13 2 2 6" xfId="33080" xr:uid="{C9D8FBDC-CE10-460B-945D-778A61A36717}"/>
    <cellStyle name="Примечание 2 13 2 2 7" xfId="33081" xr:uid="{EF65B726-5F14-4DED-A634-3DED872163A4}"/>
    <cellStyle name="Примечание 2 13 2 3" xfId="33082" xr:uid="{A91D55C2-D39D-4694-AEC1-1ABAD5C29ABD}"/>
    <cellStyle name="Примечание 2 13 2 3 2" xfId="33083" xr:uid="{40BB75FE-3C01-4235-BFDE-A524A68E9CEC}"/>
    <cellStyle name="Примечание 2 13 2 4" xfId="33084" xr:uid="{85200346-886E-44CD-9A07-8FD3DD848940}"/>
    <cellStyle name="Примечание 2 13 2 4 2" xfId="33085" xr:uid="{421FDB80-9073-4EE6-9099-CA567F25E130}"/>
    <cellStyle name="Примечание 2 13 2 4 3" xfId="33086" xr:uid="{E33EF2BC-875B-4D33-9A18-7D9A6F4C9F04}"/>
    <cellStyle name="Примечание 2 13 2 5" xfId="33087" xr:uid="{EA54DBA4-20EA-49FD-9BF2-1988DD3F779C}"/>
    <cellStyle name="Примечание 2 13 2 5 2" xfId="33088" xr:uid="{4C845AF8-D60F-4CC0-9372-CB2250623DCD}"/>
    <cellStyle name="Примечание 2 13 2 5 3" xfId="33089" xr:uid="{90B017BF-CC2D-4682-AA95-88F543380E41}"/>
    <cellStyle name="Примечание 2 13 2 6" xfId="33090" xr:uid="{6A474F6D-C473-4E38-B5DE-13DE804A14FE}"/>
    <cellStyle name="Примечание 2 13 2 7" xfId="33091" xr:uid="{EE3118C4-2A23-46E1-9823-21333E40E9E6}"/>
    <cellStyle name="Примечание 2 13 3" xfId="33092" xr:uid="{1FC9A7FD-17AE-4389-8D08-7C1C6FD022E2}"/>
    <cellStyle name="Примечание 2 13 3 2" xfId="33093" xr:uid="{36FCA7DD-8A2E-4E18-AA07-DD3AFA7C719D}"/>
    <cellStyle name="Примечание 2 13 3 2 2" xfId="33094" xr:uid="{975886BC-E691-49F5-A6BC-ED578E874130}"/>
    <cellStyle name="Примечание 2 13 3 3" xfId="33095" xr:uid="{77B203DA-7B97-4385-B349-8A57C41B5F17}"/>
    <cellStyle name="Примечание 2 13 3 3 2" xfId="33096" xr:uid="{889132AF-0092-4BDD-9384-1291CDB11ABF}"/>
    <cellStyle name="Примечание 2 13 3 3 3" xfId="33097" xr:uid="{AD752D50-7F01-4A5C-932A-69606661CDB9}"/>
    <cellStyle name="Примечание 2 13 3 4" xfId="33098" xr:uid="{3D15E9C3-9782-4810-9B27-B426CF2217EB}"/>
    <cellStyle name="Примечание 2 13 3 4 2" xfId="33099" xr:uid="{040F55E5-5CB0-42D1-A022-B3EA0C849043}"/>
    <cellStyle name="Примечание 2 13 3 4 3" xfId="33100" xr:uid="{26D64F86-DDBA-4ADC-865C-9B42080BA256}"/>
    <cellStyle name="Примечание 2 13 3 5" xfId="33101" xr:uid="{999C737F-D399-42F9-9ACD-DFF9890E8089}"/>
    <cellStyle name="Примечание 2 13 3 5 2" xfId="33102" xr:uid="{30363238-7A33-4480-8844-A922449F1F9E}"/>
    <cellStyle name="Примечание 2 13 3 5 3" xfId="33103" xr:uid="{F49881B1-5AC5-4D86-8B9E-8D129CB3E36A}"/>
    <cellStyle name="Примечание 2 13 3 6" xfId="33104" xr:uid="{D079A338-BA73-4220-91C6-989B9F9525AF}"/>
    <cellStyle name="Примечание 2 13 3 7" xfId="33105" xr:uid="{7F73CFE5-DDE4-4BFE-9AA7-7233BF399FC4}"/>
    <cellStyle name="Примечание 2 13 4" xfId="33106" xr:uid="{0BC78A01-5CA0-4E3B-B32D-2B84C73F0DBA}"/>
    <cellStyle name="Примечание 2 13 4 2" xfId="33107" xr:uid="{105D4B35-28E0-454B-B9B2-AA64BDC6AF17}"/>
    <cellStyle name="Примечание 2 13 4 2 2" xfId="33108" xr:uid="{4839D3CB-159A-4F8E-A1CF-CAFADFD64297}"/>
    <cellStyle name="Примечание 2 13 4 3" xfId="33109" xr:uid="{624272EE-F7B8-483E-8110-1A2DD99EE2F4}"/>
    <cellStyle name="Примечание 2 13 4 3 2" xfId="33110" xr:uid="{15E33FE8-1921-4EF5-889C-DEE70964A63B}"/>
    <cellStyle name="Примечание 2 13 4 3 3" xfId="33111" xr:uid="{22648220-7FF1-4A7B-8148-79E5CFDB7AD3}"/>
    <cellStyle name="Примечание 2 13 4 4" xfId="33112" xr:uid="{69ADB382-DE76-4ECB-88CB-07D64020B38C}"/>
    <cellStyle name="Примечание 2 13 4 4 2" xfId="33113" xr:uid="{BB9B31C9-9408-4D4F-A1E9-2594E354D118}"/>
    <cellStyle name="Примечание 2 13 4 4 3" xfId="33114" xr:uid="{E4FC7E9C-BBDB-47BB-A483-EFF63C45A276}"/>
    <cellStyle name="Примечание 2 13 4 5" xfId="33115" xr:uid="{423A6381-E581-4639-A6BC-82BCE71C69A9}"/>
    <cellStyle name="Примечание 2 13 4 5 2" xfId="33116" xr:uid="{F19C7BA1-D8A7-4A9B-B45F-4273661C43C5}"/>
    <cellStyle name="Примечание 2 13 4 5 3" xfId="33117" xr:uid="{8C2F5577-40AF-4ABF-93C3-4FFE314FEA98}"/>
    <cellStyle name="Примечание 2 13 4 6" xfId="33118" xr:uid="{E2710BC6-063E-409F-83AF-19B1DAEE458C}"/>
    <cellStyle name="Примечание 2 13 4 7" xfId="33119" xr:uid="{9E15B562-1F2A-4D11-BA2E-043A4395C7A4}"/>
    <cellStyle name="Примечание 2 13 5" xfId="33120" xr:uid="{A366BF59-F2ED-47BD-B1FE-466E9D7374A2}"/>
    <cellStyle name="Примечание 2 13 5 2" xfId="33121" xr:uid="{1F43B8F9-CFBE-46FE-8707-F17F48253483}"/>
    <cellStyle name="Примечание 2 13 6" xfId="33122" xr:uid="{0F3F62D3-7DE4-4839-A0A8-A16067E80A3C}"/>
    <cellStyle name="Примечание 2 13 6 2" xfId="33123" xr:uid="{DC56C32D-7204-40EC-A553-F26D7E838385}"/>
    <cellStyle name="Примечание 2 13 6 3" xfId="33124" xr:uid="{FF432D5D-E9BB-480F-8D75-EE550526E79D}"/>
    <cellStyle name="Примечание 2 13 7" xfId="33125" xr:uid="{4B3A686B-8B74-4DB2-946D-9F149B1090DC}"/>
    <cellStyle name="Примечание 2 13 7 2" xfId="33126" xr:uid="{2F6A1C9F-03B7-47C2-A30B-A28FA2AF16BC}"/>
    <cellStyle name="Примечание 2 13 7 3" xfId="33127" xr:uid="{61619B5B-56B0-49D8-AE90-38928392F9C8}"/>
    <cellStyle name="Примечание 2 14" xfId="33128" xr:uid="{E2296DBE-648C-4FDE-B950-CBCE82624783}"/>
    <cellStyle name="Примечание 2 14 2" xfId="33129" xr:uid="{1D11BB46-8960-4310-B9E2-6AB7A2E03EB6}"/>
    <cellStyle name="Примечание 2 14 2 2" xfId="33130" xr:uid="{82D7C299-21F4-4300-A9B4-48BDD0CB8BD9}"/>
    <cellStyle name="Примечание 2 14 2 2 2" xfId="33131" xr:uid="{B7E52D54-E0FF-4FAE-B4B1-80C029FC22A4}"/>
    <cellStyle name="Примечание 2 14 2 2 2 2" xfId="33132" xr:uid="{52228A89-7D9A-457D-A0DC-B6E2F567449A}"/>
    <cellStyle name="Примечание 2 14 2 2 3" xfId="33133" xr:uid="{F406BFEB-A790-47E6-BA1D-9AF85DED1681}"/>
    <cellStyle name="Примечание 2 14 2 2 3 2" xfId="33134" xr:uid="{A6FCF985-1F67-4963-A459-B866BBBC604E}"/>
    <cellStyle name="Примечание 2 14 2 2 3 3" xfId="33135" xr:uid="{8EA8E630-CFDB-4399-8706-EAABDCBA95C1}"/>
    <cellStyle name="Примечание 2 14 2 2 4" xfId="33136" xr:uid="{A234B2B4-D70A-4AD1-A8C0-50F1277692B6}"/>
    <cellStyle name="Примечание 2 14 2 2 4 2" xfId="33137" xr:uid="{455CBC6B-031C-42FC-8029-C3E3F36FAF36}"/>
    <cellStyle name="Примечание 2 14 2 2 4 3" xfId="33138" xr:uid="{D9C303CE-5DCB-4F46-BB6D-32B910B467DD}"/>
    <cellStyle name="Примечание 2 14 2 2 5" xfId="33139" xr:uid="{BE0AD1AC-0814-4109-8984-A846824229B4}"/>
    <cellStyle name="Примечание 2 14 2 2 5 2" xfId="33140" xr:uid="{96E51802-B0D4-4457-A482-29A383440ADD}"/>
    <cellStyle name="Примечание 2 14 2 2 5 3" xfId="33141" xr:uid="{81B83F79-6160-4720-97EA-688FDD9452E6}"/>
    <cellStyle name="Примечание 2 14 2 2 6" xfId="33142" xr:uid="{5A3A904D-28AD-4B81-881C-2E4283956828}"/>
    <cellStyle name="Примечание 2 14 2 2 7" xfId="33143" xr:uid="{1AFB35E1-8C11-49DE-BF57-BCC22E0637B4}"/>
    <cellStyle name="Примечание 2 14 2 3" xfId="33144" xr:uid="{30ED4C2A-431F-45A3-8867-91B6679053C4}"/>
    <cellStyle name="Примечание 2 14 2 3 2" xfId="33145" xr:uid="{9F9CAE4B-7CE9-4493-81A0-9343C5EE6B42}"/>
    <cellStyle name="Примечание 2 14 2 4" xfId="33146" xr:uid="{4174D79F-A633-4C4C-97FD-15927DF14B05}"/>
    <cellStyle name="Примечание 2 14 2 4 2" xfId="33147" xr:uid="{15A5B25C-3843-41CF-A6DE-51B330512D4C}"/>
    <cellStyle name="Примечание 2 14 2 4 3" xfId="33148" xr:uid="{0B816BAB-C797-47E5-B965-68ECE603E085}"/>
    <cellStyle name="Примечание 2 14 2 5" xfId="33149" xr:uid="{7B5CC089-4FBD-4EC5-BD89-1A31B166D663}"/>
    <cellStyle name="Примечание 2 14 2 5 2" xfId="33150" xr:uid="{9FEE7EBA-3FE0-4358-B27B-49B2189491EE}"/>
    <cellStyle name="Примечание 2 14 2 5 3" xfId="33151" xr:uid="{8A71B7CA-A618-4953-85C6-0F0250E8F38A}"/>
    <cellStyle name="Примечание 2 14 2 6" xfId="33152" xr:uid="{3227145F-32A2-4F5C-AF4D-5FD8D42CB895}"/>
    <cellStyle name="Примечание 2 14 2 7" xfId="33153" xr:uid="{5A49D9B5-87F4-4595-A583-6864CD54BD4F}"/>
    <cellStyle name="Примечание 2 14 3" xfId="33154" xr:uid="{0A74F293-9D9D-4A38-B37A-A4F131395605}"/>
    <cellStyle name="Примечание 2 14 3 2" xfId="33155" xr:uid="{9A45B874-6E48-47CA-BA80-CAABFF87AE83}"/>
    <cellStyle name="Примечание 2 14 3 2 2" xfId="33156" xr:uid="{24D5C8D1-18E6-443F-A5EC-E852399261F4}"/>
    <cellStyle name="Примечание 2 14 3 3" xfId="33157" xr:uid="{FC1BC159-0E58-4E59-A699-2E93B207C3A2}"/>
    <cellStyle name="Примечание 2 14 3 3 2" xfId="33158" xr:uid="{4FDAE0D3-FE7F-487A-BC72-00B8E92F6E12}"/>
    <cellStyle name="Примечание 2 14 3 3 3" xfId="33159" xr:uid="{C14027ED-A4B3-4DCF-8473-7BD3D056BCF5}"/>
    <cellStyle name="Примечание 2 14 3 4" xfId="33160" xr:uid="{A7A97F05-004E-4960-B435-C2B78A7B195C}"/>
    <cellStyle name="Примечание 2 14 3 4 2" xfId="33161" xr:uid="{3E7C5E14-C73F-4BA7-BF39-C3732EB4E014}"/>
    <cellStyle name="Примечание 2 14 3 4 3" xfId="33162" xr:uid="{780070A1-0219-41D4-84B7-58B5C205B01E}"/>
    <cellStyle name="Примечание 2 14 3 5" xfId="33163" xr:uid="{228EB75D-7020-4F08-B8E8-39511159FD14}"/>
    <cellStyle name="Примечание 2 14 3 5 2" xfId="33164" xr:uid="{F535285D-9276-40E2-8751-E55D899F717D}"/>
    <cellStyle name="Примечание 2 14 3 5 3" xfId="33165" xr:uid="{DA39A5EF-4DD9-490C-9F92-823228A0BE50}"/>
    <cellStyle name="Примечание 2 14 3 6" xfId="33166" xr:uid="{50A92FB7-6017-4597-8E9A-AA1C0FA0E467}"/>
    <cellStyle name="Примечание 2 14 3 7" xfId="33167" xr:uid="{C9C58843-E120-40C4-9906-5FC897996BDE}"/>
    <cellStyle name="Примечание 2 14 4" xfId="33168" xr:uid="{799EDCEF-2BA4-459A-980D-B4AC789501D2}"/>
    <cellStyle name="Примечание 2 14 4 2" xfId="33169" xr:uid="{7AB7C67C-6DD2-4F11-A002-2AB590458260}"/>
    <cellStyle name="Примечание 2 14 4 2 2" xfId="33170" xr:uid="{341053F4-1A9E-40EE-8B9B-A7DCC17C4637}"/>
    <cellStyle name="Примечание 2 14 4 3" xfId="33171" xr:uid="{4673B91D-85E9-454A-A3AD-CF57FB84F24E}"/>
    <cellStyle name="Примечание 2 14 4 3 2" xfId="33172" xr:uid="{6471E5D1-F4CD-460B-955A-FFDED0A3B454}"/>
    <cellStyle name="Примечание 2 14 4 3 3" xfId="33173" xr:uid="{963E9BFD-291A-4D4F-BCDD-52308C6E044F}"/>
    <cellStyle name="Примечание 2 14 4 4" xfId="33174" xr:uid="{DCA89840-0962-4A66-B9A9-EF6AD2E576A8}"/>
    <cellStyle name="Примечание 2 14 4 4 2" xfId="33175" xr:uid="{D2E203DD-76FB-49BA-B4EF-6F1979CE1422}"/>
    <cellStyle name="Примечание 2 14 4 4 3" xfId="33176" xr:uid="{1FA8F82F-8C77-4099-9332-1A60B9BC41D2}"/>
    <cellStyle name="Примечание 2 14 4 5" xfId="33177" xr:uid="{F7197419-BFEA-4E9A-995D-D8717A6D4CFF}"/>
    <cellStyle name="Примечание 2 14 4 5 2" xfId="33178" xr:uid="{D08AB265-1952-49B4-920A-EF2AE1359E42}"/>
    <cellStyle name="Примечание 2 14 4 5 3" xfId="33179" xr:uid="{72162543-48F8-4CE7-A9ED-C2FA666E18B0}"/>
    <cellStyle name="Примечание 2 14 4 6" xfId="33180" xr:uid="{7DFE473E-AB6D-429B-B0C3-DFF95B54D839}"/>
    <cellStyle name="Примечание 2 14 4 7" xfId="33181" xr:uid="{07397F3C-6D0F-401A-A659-D28A269714C2}"/>
    <cellStyle name="Примечание 2 14 5" xfId="33182" xr:uid="{5E093215-8ACF-4D30-B4E1-02FF4D1CA902}"/>
    <cellStyle name="Примечание 2 14 5 2" xfId="33183" xr:uid="{F348A317-9910-404A-93FC-FB33D778FB39}"/>
    <cellStyle name="Примечание 2 14 6" xfId="33184" xr:uid="{BC55D07F-B50A-458A-88E4-CE45E6F21AD5}"/>
    <cellStyle name="Примечание 2 14 6 2" xfId="33185" xr:uid="{C4626E3F-6C04-4D70-93DE-B4BBB56E513B}"/>
    <cellStyle name="Примечание 2 14 6 3" xfId="33186" xr:uid="{0457710A-3284-4629-ADCF-6572FD3F51D9}"/>
    <cellStyle name="Примечание 2 14 7" xfId="33187" xr:uid="{1E477FF9-2783-4AFF-85EB-98CA005FC075}"/>
    <cellStyle name="Примечание 2 14 7 2" xfId="33188" xr:uid="{5624E508-3134-4163-B8E3-57B4ABF8CAD3}"/>
    <cellStyle name="Примечание 2 14 7 3" xfId="33189" xr:uid="{BC05F080-98E4-4D8E-B6B7-8BC6B35FA0A3}"/>
    <cellStyle name="Примечание 2 15" xfId="33190" xr:uid="{8B5E5451-6419-4466-99E5-DF41D2C677D5}"/>
    <cellStyle name="Примечание 2 15 2" xfId="33191" xr:uid="{90377CCB-23E2-476E-9DA4-6E153203D1AC}"/>
    <cellStyle name="Примечание 2 15 2 2" xfId="33192" xr:uid="{CCBB99EF-09CB-41FE-8DA4-329AB5AF9E64}"/>
    <cellStyle name="Примечание 2 15 2 2 2" xfId="33193" xr:uid="{B2F1A2D5-AC52-4A30-AA30-9398A348B68C}"/>
    <cellStyle name="Примечание 2 15 2 2 2 2" xfId="33194" xr:uid="{D748E87B-2FCB-4A0E-B938-811C0BD05C65}"/>
    <cellStyle name="Примечание 2 15 2 2 3" xfId="33195" xr:uid="{29C3E3FD-C92A-4A57-8D3C-70D313C14C60}"/>
    <cellStyle name="Примечание 2 15 2 2 3 2" xfId="33196" xr:uid="{016D3EE0-8125-43B3-B742-F5B693B4481C}"/>
    <cellStyle name="Примечание 2 15 2 2 3 3" xfId="33197" xr:uid="{F3DEDEE8-C8D8-499B-80A1-F73E4417073F}"/>
    <cellStyle name="Примечание 2 15 2 2 4" xfId="33198" xr:uid="{CE9830F2-8BE1-4CBC-9A11-A92F76FDB1D5}"/>
    <cellStyle name="Примечание 2 15 2 2 4 2" xfId="33199" xr:uid="{AA56E02D-E7F3-41D6-9B4C-4B3248F1609D}"/>
    <cellStyle name="Примечание 2 15 2 2 4 3" xfId="33200" xr:uid="{78E52877-CA96-43D5-AC5A-46D6C0A147A2}"/>
    <cellStyle name="Примечание 2 15 2 2 5" xfId="33201" xr:uid="{BD22B05B-0219-4A0F-9782-243A0F63A122}"/>
    <cellStyle name="Примечание 2 15 2 2 5 2" xfId="33202" xr:uid="{17DD52FD-8637-4858-9D53-49E6503CDC33}"/>
    <cellStyle name="Примечание 2 15 2 2 5 3" xfId="33203" xr:uid="{149F9423-4C90-4FF7-B291-D8FD76184402}"/>
    <cellStyle name="Примечание 2 15 2 2 6" xfId="33204" xr:uid="{F7D9AB72-D3A5-42EF-9129-D6C12A01DC3C}"/>
    <cellStyle name="Примечание 2 15 2 2 7" xfId="33205" xr:uid="{9B56144B-8FBE-47AB-B2EF-EE85403E4481}"/>
    <cellStyle name="Примечание 2 15 2 3" xfId="33206" xr:uid="{16C20E2A-BB7D-4D62-BCBB-51125BBB077A}"/>
    <cellStyle name="Примечание 2 15 2 3 2" xfId="33207" xr:uid="{23882407-D975-443D-BBE6-2F51E9595568}"/>
    <cellStyle name="Примечание 2 15 2 4" xfId="33208" xr:uid="{1F79DBAF-5D4F-4990-8ACB-6CE21071BC6D}"/>
    <cellStyle name="Примечание 2 15 2 4 2" xfId="33209" xr:uid="{1921D19D-5E6C-42CF-B6B5-6E021DA826D4}"/>
    <cellStyle name="Примечание 2 15 2 4 3" xfId="33210" xr:uid="{7B487EF0-C659-4171-A391-401E067C0043}"/>
    <cellStyle name="Примечание 2 15 2 5" xfId="33211" xr:uid="{14EFBC66-F96D-4BC5-992B-A6DEB5F14F37}"/>
    <cellStyle name="Примечание 2 15 2 5 2" xfId="33212" xr:uid="{7F0AAAB4-5A47-42E4-B0DD-705BB9BB82B5}"/>
    <cellStyle name="Примечание 2 15 2 5 3" xfId="33213" xr:uid="{6AC36B92-9453-4052-8F39-22C8508395AF}"/>
    <cellStyle name="Примечание 2 15 2 6" xfId="33214" xr:uid="{8CEA9D69-62B6-4157-9C77-67B6ACF9DF35}"/>
    <cellStyle name="Примечание 2 15 2 7" xfId="33215" xr:uid="{DC6F1277-CE86-4096-98BA-6B95454FE291}"/>
    <cellStyle name="Примечание 2 15 3" xfId="33216" xr:uid="{63B744C8-B80E-4D6E-9080-F7C22B90B56C}"/>
    <cellStyle name="Примечание 2 15 3 2" xfId="33217" xr:uid="{F7A2860C-BD9B-488A-9D42-55079D9A648C}"/>
    <cellStyle name="Примечание 2 15 3 2 2" xfId="33218" xr:uid="{7441BCEF-45F7-436D-A06C-2C7454BCB398}"/>
    <cellStyle name="Примечание 2 15 3 3" xfId="33219" xr:uid="{24253328-379B-43B9-865C-94C4A7C18346}"/>
    <cellStyle name="Примечание 2 15 3 3 2" xfId="33220" xr:uid="{9C1C51F6-3188-4FBD-BA12-5E63FCFDBEB8}"/>
    <cellStyle name="Примечание 2 15 3 3 3" xfId="33221" xr:uid="{76BCBB6B-EB6E-407B-94FA-C40729C5B953}"/>
    <cellStyle name="Примечание 2 15 3 4" xfId="33222" xr:uid="{010C287E-B6E5-48B9-A161-7B242AEB6D62}"/>
    <cellStyle name="Примечание 2 15 3 4 2" xfId="33223" xr:uid="{7B19FFA5-B480-4E5D-BF81-27EE3952CFAA}"/>
    <cellStyle name="Примечание 2 15 3 4 3" xfId="33224" xr:uid="{97792B53-A594-4B66-A1BB-A7C63310CDC7}"/>
    <cellStyle name="Примечание 2 15 3 5" xfId="33225" xr:uid="{D0A928E3-6B86-42DA-B688-8808EFED37C1}"/>
    <cellStyle name="Примечание 2 15 3 5 2" xfId="33226" xr:uid="{F7B98AA2-91F9-48B0-B1C0-2465CA80A1E1}"/>
    <cellStyle name="Примечание 2 15 3 5 3" xfId="33227" xr:uid="{1F30F663-2FBB-4CC9-B77C-D9AEE08989B8}"/>
    <cellStyle name="Примечание 2 15 3 6" xfId="33228" xr:uid="{B92C4BE4-7241-42EB-B45F-D1673602B1D2}"/>
    <cellStyle name="Примечание 2 15 3 7" xfId="33229" xr:uid="{6CEA8305-CCBC-4875-A110-505DB7821343}"/>
    <cellStyle name="Примечание 2 15 4" xfId="33230" xr:uid="{27439461-C8CE-4A91-9F53-0436D6A63C0C}"/>
    <cellStyle name="Примечание 2 15 4 2" xfId="33231" xr:uid="{05919C53-AF09-49D5-8C13-76A85025FB30}"/>
    <cellStyle name="Примечание 2 15 4 2 2" xfId="33232" xr:uid="{8F10CE05-CE11-410B-BE09-67247895DE3B}"/>
    <cellStyle name="Примечание 2 15 4 3" xfId="33233" xr:uid="{96D9ACD2-B6DF-42A0-8791-F20B08023801}"/>
    <cellStyle name="Примечание 2 15 4 3 2" xfId="33234" xr:uid="{2C40E310-3A7B-4637-9E87-931B8D92C710}"/>
    <cellStyle name="Примечание 2 15 4 3 3" xfId="33235" xr:uid="{B441741D-0AF2-4B2F-B3FD-40FF135E1224}"/>
    <cellStyle name="Примечание 2 15 4 4" xfId="33236" xr:uid="{3C74D518-9283-4EB8-A22E-89085478E5F6}"/>
    <cellStyle name="Примечание 2 15 4 4 2" xfId="33237" xr:uid="{3A863183-5D79-47FA-AC6A-0026ADDE3E29}"/>
    <cellStyle name="Примечание 2 15 4 4 3" xfId="33238" xr:uid="{05E54846-BC5B-435E-BB7F-1D38412309AD}"/>
    <cellStyle name="Примечание 2 15 4 5" xfId="33239" xr:uid="{089CCA77-1B88-496C-9714-EC06163C7DE9}"/>
    <cellStyle name="Примечание 2 15 4 5 2" xfId="33240" xr:uid="{8A163F31-01F2-4499-A4D5-BA5552E58C80}"/>
    <cellStyle name="Примечание 2 15 4 5 3" xfId="33241" xr:uid="{B37330DB-0186-4045-B53C-2EFB83BC6D51}"/>
    <cellStyle name="Примечание 2 15 4 6" xfId="33242" xr:uid="{124E35E5-1E3A-41DB-A91D-B4CCAD1172B5}"/>
    <cellStyle name="Примечание 2 15 4 7" xfId="33243" xr:uid="{9CFA7A7D-FA53-4B4E-A45B-7BF8FFA7E2BA}"/>
    <cellStyle name="Примечание 2 15 5" xfId="33244" xr:uid="{24778848-9002-4406-BEE1-507439B3D789}"/>
    <cellStyle name="Примечание 2 15 5 2" xfId="33245" xr:uid="{80BABC2D-2158-4580-83B9-930A8E2F0AFC}"/>
    <cellStyle name="Примечание 2 15 6" xfId="33246" xr:uid="{72C7C61F-B4F4-494F-A651-04CE50B60E66}"/>
    <cellStyle name="Примечание 2 15 6 2" xfId="33247" xr:uid="{5F4F0A6C-9953-4C71-8FEF-82D038336EC6}"/>
    <cellStyle name="Примечание 2 15 6 3" xfId="33248" xr:uid="{B1D56B2A-B380-46BE-A2C9-1E95FE49E1AC}"/>
    <cellStyle name="Примечание 2 15 7" xfId="33249" xr:uid="{E250A0AD-8789-4B50-A1E0-9FE931729F43}"/>
    <cellStyle name="Примечание 2 15 7 2" xfId="33250" xr:uid="{F0B4E1AE-0A3D-49C5-B96C-ECBB5902EF7D}"/>
    <cellStyle name="Примечание 2 15 7 3" xfId="33251" xr:uid="{0486193B-256F-4B82-9659-20629C1C7530}"/>
    <cellStyle name="Примечание 2 16" xfId="33252" xr:uid="{C5A16270-1130-46C5-A959-C75CA7183BDD}"/>
    <cellStyle name="Примечание 2 16 2" xfId="33253" xr:uid="{3B27409F-5B69-4DEF-B7D8-EB1B4F3F7F67}"/>
    <cellStyle name="Примечание 2 16 2 2" xfId="33254" xr:uid="{3E936EB3-7009-44E5-8EEB-079CE9E946DD}"/>
    <cellStyle name="Примечание 2 16 2 2 2" xfId="33255" xr:uid="{31CBA617-8477-4B8E-B7AE-251143965C70}"/>
    <cellStyle name="Примечание 2 16 2 3" xfId="33256" xr:uid="{76384EF1-E112-4360-A20E-248EAB0B2B10}"/>
    <cellStyle name="Примечание 2 16 2 3 2" xfId="33257" xr:uid="{6E73BDA5-3AE4-49E8-A299-8F0693549EAC}"/>
    <cellStyle name="Примечание 2 16 2 3 3" xfId="33258" xr:uid="{D499F4C8-3BC8-4453-B738-D755A45B7B50}"/>
    <cellStyle name="Примечание 2 16 2 4" xfId="33259" xr:uid="{D93397D5-59FB-4425-A0C9-9740603E19CD}"/>
    <cellStyle name="Примечание 2 16 2 4 2" xfId="33260" xr:uid="{8FA1EDFF-880B-4D2E-867E-ED040AA2F9DB}"/>
    <cellStyle name="Примечание 2 16 2 4 3" xfId="33261" xr:uid="{FE72D9FF-447C-4404-B23C-6773426ED123}"/>
    <cellStyle name="Примечание 2 16 2 5" xfId="33262" xr:uid="{A07B0336-EAD5-47F0-A724-B1291BC4C838}"/>
    <cellStyle name="Примечание 2 16 2 5 2" xfId="33263" xr:uid="{8C9EDC02-63AB-4899-8DE1-706C7999DC38}"/>
    <cellStyle name="Примечание 2 16 2 5 3" xfId="33264" xr:uid="{2AC9C9C4-A16D-4E68-B46D-7D7C68BFF216}"/>
    <cellStyle name="Примечание 2 16 2 6" xfId="33265" xr:uid="{5D87BEBD-222E-4CBA-91A5-06FADDA8AA1A}"/>
    <cellStyle name="Примечание 2 16 2 7" xfId="33266" xr:uid="{800BFDB0-D43B-4948-9003-625A847F1F53}"/>
    <cellStyle name="Примечание 2 16 3" xfId="33267" xr:uid="{AC52CCC9-A0DF-4898-A705-BDA008F4C1B8}"/>
    <cellStyle name="Примечание 2 16 3 2" xfId="33268" xr:uid="{2C33F499-67DC-48DB-9859-80DAC87A9D0C}"/>
    <cellStyle name="Примечание 2 16 4" xfId="33269" xr:uid="{3D73A347-6C3B-42EB-833E-CFA25DD0BC31}"/>
    <cellStyle name="Примечание 2 16 4 2" xfId="33270" xr:uid="{49ED081E-A59C-4A9E-A87F-570439F915FC}"/>
    <cellStyle name="Примечание 2 16 4 3" xfId="33271" xr:uid="{42751E16-1ECD-41CB-B941-C2EE1448FAD4}"/>
    <cellStyle name="Примечание 2 16 5" xfId="33272" xr:uid="{40C13F03-C3C9-40F0-B151-BF7D8C56099B}"/>
    <cellStyle name="Примечание 2 16 5 2" xfId="33273" xr:uid="{4A3CF9CB-6231-414A-9767-70275AB7B9E7}"/>
    <cellStyle name="Примечание 2 16 5 3" xfId="33274" xr:uid="{E3021974-F4DB-4FA2-902E-FFB465F8BED7}"/>
    <cellStyle name="Примечание 2 16 6" xfId="33275" xr:uid="{C33AE0BE-9AB1-4385-A53A-F7E78473DCA9}"/>
    <cellStyle name="Примечание 2 16 7" xfId="33276" xr:uid="{EF97065C-5D6D-4BA9-AB70-1DD00E5DCE4A}"/>
    <cellStyle name="Примечание 2 17" xfId="33277" xr:uid="{FA568E01-5110-490D-997F-90E1C68E5273}"/>
    <cellStyle name="Примечание 2 17 2" xfId="33278" xr:uid="{A42CD1E6-AA30-43D8-8962-0FC63B3A35E8}"/>
    <cellStyle name="Примечание 2 17 2 2" xfId="33279" xr:uid="{AD9AA0CB-0AA4-41EF-A669-168F3C333640}"/>
    <cellStyle name="Примечание 2 17 3" xfId="33280" xr:uid="{EBA13FD2-577F-400C-B478-7771B0775BBF}"/>
    <cellStyle name="Примечание 2 17 3 2" xfId="33281" xr:uid="{C22B9695-925D-41A9-BA73-BE1673F4B74A}"/>
    <cellStyle name="Примечание 2 17 3 3" xfId="33282" xr:uid="{3B6B8292-E33C-4FAC-B756-F1B652C84932}"/>
    <cellStyle name="Примечание 2 17 4" xfId="33283" xr:uid="{D80A9587-2E8E-4F2B-9F9F-587D2F003543}"/>
    <cellStyle name="Примечание 2 17 4 2" xfId="33284" xr:uid="{DA3810C2-4262-43B9-9029-2DCFA787FBE6}"/>
    <cellStyle name="Примечание 2 17 4 3" xfId="33285" xr:uid="{D5810E20-72E1-4C70-ACC7-3774C17B8986}"/>
    <cellStyle name="Примечание 2 17 5" xfId="33286" xr:uid="{F5BA217A-EB27-4C1E-9CE7-5E1023C18A50}"/>
    <cellStyle name="Примечание 2 17 5 2" xfId="33287" xr:uid="{16A91B10-D564-485E-B265-687C2E08CC1F}"/>
    <cellStyle name="Примечание 2 17 5 3" xfId="33288" xr:uid="{54CAD42A-52CE-43AF-A91F-639EF2027DE1}"/>
    <cellStyle name="Примечание 2 17 6" xfId="33289" xr:uid="{263B468C-62B5-4E38-B66E-D00AC91F91C2}"/>
    <cellStyle name="Примечание 2 17 7" xfId="33290" xr:uid="{A2FDD176-EAF7-4E94-AA3E-2A3327DB9BAC}"/>
    <cellStyle name="Примечание 2 18" xfId="33291" xr:uid="{AB678D55-AD00-4D14-8F40-06E03EB07B9F}"/>
    <cellStyle name="Примечание 2 18 2" xfId="33292" xr:uid="{E9D85926-D6AE-4BB0-AECC-2B1D19445479}"/>
    <cellStyle name="Примечание 2 18 2 2" xfId="33293" xr:uid="{EDEA4CF2-AE00-4967-B9CC-2B2025836160}"/>
    <cellStyle name="Примечание 2 18 3" xfId="33294" xr:uid="{88903ACF-A81F-4891-8DBD-C661151A5C00}"/>
    <cellStyle name="Примечание 2 18 3 2" xfId="33295" xr:uid="{C61630FE-0969-4B08-BA06-92A04575763D}"/>
    <cellStyle name="Примечание 2 18 3 3" xfId="33296" xr:uid="{38EC5C1B-A416-4870-921D-BD9626AC30CD}"/>
    <cellStyle name="Примечание 2 18 4" xfId="33297" xr:uid="{C5CA6063-DBB6-4BA9-A40A-690FABAE0929}"/>
    <cellStyle name="Примечание 2 18 4 2" xfId="33298" xr:uid="{0FE08D2B-BEA8-4E13-B1E7-91B685EBC3B9}"/>
    <cellStyle name="Примечание 2 18 4 3" xfId="33299" xr:uid="{FEB18735-8688-4500-86E6-2B4A64F32027}"/>
    <cellStyle name="Примечание 2 18 5" xfId="33300" xr:uid="{868A34FB-6F0B-42FB-9D92-13AB6988461D}"/>
    <cellStyle name="Примечание 2 18 5 2" xfId="33301" xr:uid="{DEFDEF9D-4C16-4123-BDAB-D28DF7924B53}"/>
    <cellStyle name="Примечание 2 18 5 3" xfId="33302" xr:uid="{6E4B0DA8-BD3E-41BC-9096-5BC8BCC7AE0A}"/>
    <cellStyle name="Примечание 2 18 6" xfId="33303" xr:uid="{C2B7A1E4-6F4B-43AE-9657-26BA180D6316}"/>
    <cellStyle name="Примечание 2 18 7" xfId="33304" xr:uid="{82E59C29-93F4-4D42-BD9B-2ADE88F1256B}"/>
    <cellStyle name="Примечание 2 19" xfId="33305" xr:uid="{A3CD94C3-5918-439B-A6D5-B3F6D2896B38}"/>
    <cellStyle name="Примечание 2 19 2" xfId="33306" xr:uid="{8184C974-9748-4250-9A53-0D9E04D7AF5D}"/>
    <cellStyle name="Примечание 2 2" xfId="33307" xr:uid="{248CC07A-291E-4AC7-81E2-BF7E7EA48B76}"/>
    <cellStyle name="Примечание 2 2 10" xfId="33308" xr:uid="{0A33CF2C-7BAD-494E-A5CD-7E31085C694D}"/>
    <cellStyle name="Примечание 2 2 10 2" xfId="33309" xr:uid="{20686B1A-2850-46F1-99D6-0C41FFB0FB79}"/>
    <cellStyle name="Примечание 2 2 10 2 2" xfId="33310" xr:uid="{AEFF8B6D-73E2-40F5-A629-98359C40F06A}"/>
    <cellStyle name="Примечание 2 2 10 2 2 2" xfId="33311" xr:uid="{AF8EF552-905B-4307-8338-EF4E9B792457}"/>
    <cellStyle name="Примечание 2 2 10 2 2 2 2" xfId="33312" xr:uid="{24EF05EB-640E-4441-A03A-D135AE2E1738}"/>
    <cellStyle name="Примечание 2 2 10 2 2 3" xfId="33313" xr:uid="{AD88DD51-934C-4146-89D6-7BE0C40A65C4}"/>
    <cellStyle name="Примечание 2 2 10 2 2 3 2" xfId="33314" xr:uid="{17CB891C-D6FA-407F-9D21-536D3EC0591A}"/>
    <cellStyle name="Примечание 2 2 10 2 2 3 3" xfId="33315" xr:uid="{0990E2E4-0B45-44C2-B36B-CA8A42F9ABD5}"/>
    <cellStyle name="Примечание 2 2 10 2 2 4" xfId="33316" xr:uid="{422CA9C0-BC4D-44C2-A0E0-8C18E1B27989}"/>
    <cellStyle name="Примечание 2 2 10 2 2 4 2" xfId="33317" xr:uid="{F09A944D-98C1-4432-A4AA-FCEEA09D3BA6}"/>
    <cellStyle name="Примечание 2 2 10 2 2 4 3" xfId="33318" xr:uid="{36743C94-21B5-43EE-B1CE-E630B991E423}"/>
    <cellStyle name="Примечание 2 2 10 2 2 5" xfId="33319" xr:uid="{79215502-A0DC-4F26-A3D2-0F4D108C0526}"/>
    <cellStyle name="Примечание 2 2 10 2 2 5 2" xfId="33320" xr:uid="{21EBF79B-F711-44D2-A4A1-C759952BC21A}"/>
    <cellStyle name="Примечание 2 2 10 2 2 5 3" xfId="33321" xr:uid="{FE61F5DC-0642-4E90-96E9-CF4285CB49F5}"/>
    <cellStyle name="Примечание 2 2 10 2 2 6" xfId="33322" xr:uid="{4F84A764-EAA8-46C7-9D12-113E02AB010D}"/>
    <cellStyle name="Примечание 2 2 10 2 2 7" xfId="33323" xr:uid="{17AAE7D7-616A-45F6-955C-82BAD57DC3BB}"/>
    <cellStyle name="Примечание 2 2 10 2 3" xfId="33324" xr:uid="{E69732FE-D230-47F2-8584-2B40336CC01F}"/>
    <cellStyle name="Примечание 2 2 10 2 3 2" xfId="33325" xr:uid="{65007909-319A-4B4D-9490-DEAE7F5532A4}"/>
    <cellStyle name="Примечание 2 2 10 2 4" xfId="33326" xr:uid="{7736AEE5-3728-4BB4-B69F-4AD63E5AA332}"/>
    <cellStyle name="Примечание 2 2 10 2 4 2" xfId="33327" xr:uid="{57DD587A-2DF8-47F7-8727-DF5954654BE4}"/>
    <cellStyle name="Примечание 2 2 10 2 4 3" xfId="33328" xr:uid="{EC2C31E8-A6BF-476C-BA5E-8D9072610F6A}"/>
    <cellStyle name="Примечание 2 2 10 2 5" xfId="33329" xr:uid="{BC05FFBE-5030-4D76-84E1-2240C947A230}"/>
    <cellStyle name="Примечание 2 2 10 2 5 2" xfId="33330" xr:uid="{88715DC7-299F-46F0-A366-B7FE6FCBFC40}"/>
    <cellStyle name="Примечание 2 2 10 2 5 3" xfId="33331" xr:uid="{CE7D1111-B3B7-4ACB-B2AD-6BFF6FF2D680}"/>
    <cellStyle name="Примечание 2 2 10 2 6" xfId="33332" xr:uid="{DC08B4E7-9792-40F7-ACA0-30D330ED765C}"/>
    <cellStyle name="Примечание 2 2 10 2 7" xfId="33333" xr:uid="{A5193071-5BE2-4EDC-AA7C-4FD425BEE699}"/>
    <cellStyle name="Примечание 2 2 10 3" xfId="33334" xr:uid="{E167B901-638D-4A66-AE94-A393E53FEE9C}"/>
    <cellStyle name="Примечание 2 2 10 3 2" xfId="33335" xr:uid="{C1B2A0B3-5E30-4B63-80E1-576CDB095B89}"/>
    <cellStyle name="Примечание 2 2 10 3 2 2" xfId="33336" xr:uid="{5BE2E8C0-9645-42E9-B2D0-2D7FAA6ECBFE}"/>
    <cellStyle name="Примечание 2 2 10 3 3" xfId="33337" xr:uid="{270DF752-43A9-4A9E-90AD-0765FE68C017}"/>
    <cellStyle name="Примечание 2 2 10 3 3 2" xfId="33338" xr:uid="{D0146E64-80A4-47BD-98AC-FDD3D355935E}"/>
    <cellStyle name="Примечание 2 2 10 3 3 3" xfId="33339" xr:uid="{661EB9C7-7DD2-4AC7-901B-669E1FA2CB6F}"/>
    <cellStyle name="Примечание 2 2 10 3 4" xfId="33340" xr:uid="{04449A33-6F11-40FA-9ABA-DDAB48DC5D22}"/>
    <cellStyle name="Примечание 2 2 10 3 4 2" xfId="33341" xr:uid="{7C4E8C9F-4554-4DEF-8A96-C009FDDC96DF}"/>
    <cellStyle name="Примечание 2 2 10 3 4 3" xfId="33342" xr:uid="{F08D0BC4-1C8A-4DDF-9077-FCA3878651A3}"/>
    <cellStyle name="Примечание 2 2 10 3 5" xfId="33343" xr:uid="{B92B3FA1-2F38-4435-BC2C-0AA748B2A342}"/>
    <cellStyle name="Примечание 2 2 10 3 5 2" xfId="33344" xr:uid="{44C6A8F4-F537-4EF5-924C-AF61D982D406}"/>
    <cellStyle name="Примечание 2 2 10 3 5 3" xfId="33345" xr:uid="{89A29B66-FCA0-41CD-B5D3-E9E99C33A89C}"/>
    <cellStyle name="Примечание 2 2 10 3 6" xfId="33346" xr:uid="{BAACBAE6-5045-4965-8609-D17A9A991D57}"/>
    <cellStyle name="Примечание 2 2 10 3 7" xfId="33347" xr:uid="{C6A32203-4185-4A8D-A168-024FBF797EFC}"/>
    <cellStyle name="Примечание 2 2 10 4" xfId="33348" xr:uid="{F8CF8985-F42D-4F91-876C-0F0767775E45}"/>
    <cellStyle name="Примечание 2 2 10 4 2" xfId="33349" xr:uid="{F4F0FE1A-F019-4547-BEDE-87BCAA9C1043}"/>
    <cellStyle name="Примечание 2 2 10 4 2 2" xfId="33350" xr:uid="{99FAFF16-6DD6-43D6-926E-20B855F19517}"/>
    <cellStyle name="Примечание 2 2 10 4 3" xfId="33351" xr:uid="{010E93E6-FA0D-4675-8B40-C81EFA69540E}"/>
    <cellStyle name="Примечание 2 2 10 4 3 2" xfId="33352" xr:uid="{CEA2B36F-3781-4CB5-9545-E936DFF3951E}"/>
    <cellStyle name="Примечание 2 2 10 4 3 3" xfId="33353" xr:uid="{831A15A9-50B2-48EF-ADBA-8032E2100DCD}"/>
    <cellStyle name="Примечание 2 2 10 4 4" xfId="33354" xr:uid="{B5A19EC6-A37E-429B-BCD1-951A13C77B9E}"/>
    <cellStyle name="Примечание 2 2 10 4 4 2" xfId="33355" xr:uid="{130BD22D-18BC-4B5E-A9C9-3251DDAA3306}"/>
    <cellStyle name="Примечание 2 2 10 4 4 3" xfId="33356" xr:uid="{C8844CB8-FF56-4780-8B8E-2A81616AB743}"/>
    <cellStyle name="Примечание 2 2 10 4 5" xfId="33357" xr:uid="{13CB922D-14E5-42C8-8A20-6A3C09C0BFB0}"/>
    <cellStyle name="Примечание 2 2 10 4 5 2" xfId="33358" xr:uid="{47BC4030-5D40-4B3B-954D-7D93A1B1FE39}"/>
    <cellStyle name="Примечание 2 2 10 4 5 3" xfId="33359" xr:uid="{3ACEB0DA-14ED-47AE-9AF6-6E0EE79AE8CA}"/>
    <cellStyle name="Примечание 2 2 10 4 6" xfId="33360" xr:uid="{6C8A6223-094E-411D-AA29-D1734AF9A9A3}"/>
    <cellStyle name="Примечание 2 2 10 4 7" xfId="33361" xr:uid="{0CC9E040-9440-47FA-8EC2-9798D7838340}"/>
    <cellStyle name="Примечание 2 2 10 5" xfId="33362" xr:uid="{1E40A2D0-24A2-48B7-A08A-0338B13FFF7D}"/>
    <cellStyle name="Примечание 2 2 10 5 2" xfId="33363" xr:uid="{CDAB1BCC-033F-42E0-A4E6-65B98D4E8766}"/>
    <cellStyle name="Примечание 2 2 10 6" xfId="33364" xr:uid="{51692282-A27F-4BAF-9FD0-A3CCC1C98B03}"/>
    <cellStyle name="Примечание 2 2 10 6 2" xfId="33365" xr:uid="{04876E8E-B4EA-446D-BE79-1B311A356049}"/>
    <cellStyle name="Примечание 2 2 10 6 3" xfId="33366" xr:uid="{A50A0D7E-53F4-4276-816F-4FDFF711D250}"/>
    <cellStyle name="Примечание 2 2 10 7" xfId="33367" xr:uid="{C85E35D6-6E17-4F4D-A51A-C849B458D229}"/>
    <cellStyle name="Примечание 2 2 10 7 2" xfId="33368" xr:uid="{27DBECDC-16A4-4777-A8F0-F5632F0130D0}"/>
    <cellStyle name="Примечание 2 2 10 7 3" xfId="33369" xr:uid="{B094A43D-9262-4606-B074-B4382BDEC117}"/>
    <cellStyle name="Примечание 2 2 11" xfId="33370" xr:uid="{E2749940-922B-40F0-AB27-5118FDD69543}"/>
    <cellStyle name="Примечание 2 2 11 2" xfId="33371" xr:uid="{C23252D1-F17F-4357-A5FD-750556B4FE2D}"/>
    <cellStyle name="Примечание 2 2 11 2 2" xfId="33372" xr:uid="{C2D964F9-F61B-4E05-96AB-ACFDDC0B3D08}"/>
    <cellStyle name="Примечание 2 2 11 2 2 2" xfId="33373" xr:uid="{586ECA6C-FF90-4A29-9222-2177CD64EBE7}"/>
    <cellStyle name="Примечание 2 2 11 2 3" xfId="33374" xr:uid="{763CB121-E431-4397-8D9A-2A13D20B6CD3}"/>
    <cellStyle name="Примечание 2 2 11 2 3 2" xfId="33375" xr:uid="{3F223E1F-DF90-4270-94B6-682B0BCFB5C8}"/>
    <cellStyle name="Примечание 2 2 11 2 3 3" xfId="33376" xr:uid="{A795F9B1-8C22-4C35-BF8C-BBF767DEFA3C}"/>
    <cellStyle name="Примечание 2 2 11 2 4" xfId="33377" xr:uid="{F73A3F1E-68A1-47FF-8798-7BC6EC9A0E60}"/>
    <cellStyle name="Примечание 2 2 11 2 4 2" xfId="33378" xr:uid="{317956AF-6451-48B1-BB83-E586CDE1BF19}"/>
    <cellStyle name="Примечание 2 2 11 2 4 3" xfId="33379" xr:uid="{49BB2AB7-8670-43E9-AED4-626C57DD490E}"/>
    <cellStyle name="Примечание 2 2 11 2 5" xfId="33380" xr:uid="{3E08EC68-9300-4979-B95D-0BB7BEBFAD90}"/>
    <cellStyle name="Примечание 2 2 11 2 5 2" xfId="33381" xr:uid="{B294F135-D41F-4D2E-A95E-8659A9D8666F}"/>
    <cellStyle name="Примечание 2 2 11 2 5 3" xfId="33382" xr:uid="{53945963-12B0-4AA0-982B-9ACAB9DAE12B}"/>
    <cellStyle name="Примечание 2 2 11 2 6" xfId="33383" xr:uid="{4E2CCB0C-C42A-4FB8-9187-27D3F078D65C}"/>
    <cellStyle name="Примечание 2 2 11 2 7" xfId="33384" xr:uid="{A3034CF8-1F0B-4AEE-A0C1-3F8E11D77519}"/>
    <cellStyle name="Примечание 2 2 11 3" xfId="33385" xr:uid="{C70A8E60-87F9-483A-BD3C-8C7D51DA77D9}"/>
    <cellStyle name="Примечание 2 2 11 3 2" xfId="33386" xr:uid="{452ACEBE-2891-49B5-9459-388ED639C3A2}"/>
    <cellStyle name="Примечание 2 2 11 4" xfId="33387" xr:uid="{5D8C01F0-04C5-43AE-911A-A217B239D6F1}"/>
    <cellStyle name="Примечание 2 2 11 4 2" xfId="33388" xr:uid="{49A7989E-38C6-4E2A-B491-006B2328135E}"/>
    <cellStyle name="Примечание 2 2 11 4 3" xfId="33389" xr:uid="{97C255AA-6D13-4507-9FFD-28478016A040}"/>
    <cellStyle name="Примечание 2 2 11 5" xfId="33390" xr:uid="{7C421C54-6CCF-4587-B95D-A9C2ACBAC640}"/>
    <cellStyle name="Примечание 2 2 11 5 2" xfId="33391" xr:uid="{FB0AC1A7-5B8B-451F-BAE3-8ACD5EF3A720}"/>
    <cellStyle name="Примечание 2 2 11 5 3" xfId="33392" xr:uid="{58EEBE30-95E5-4FD9-9885-7227CF3F0893}"/>
    <cellStyle name="Примечание 2 2 11 6" xfId="33393" xr:uid="{ED8AD676-F32A-41A6-A98E-DDE863A357ED}"/>
    <cellStyle name="Примечание 2 2 11 7" xfId="33394" xr:uid="{66B2188F-2E6C-4E91-9540-090135B0B475}"/>
    <cellStyle name="Примечание 2 2 12" xfId="33395" xr:uid="{92B1BAF6-8F5B-4EF5-A7FD-090BB34B9C4F}"/>
    <cellStyle name="Примечание 2 2 12 2" xfId="33396" xr:uid="{F26FAA9A-BB11-42F0-8A14-9B587DB2BCE7}"/>
    <cellStyle name="Примечание 2 2 12 2 2" xfId="33397" xr:uid="{CA801259-A4F1-4940-8EFA-3EB8C099F55C}"/>
    <cellStyle name="Примечание 2 2 12 3" xfId="33398" xr:uid="{706C6716-5734-420B-9E4B-6223C8CC9BC7}"/>
    <cellStyle name="Примечание 2 2 12 3 2" xfId="33399" xr:uid="{B1BCDFFF-612C-482C-B4F7-105018B9697C}"/>
    <cellStyle name="Примечание 2 2 12 3 3" xfId="33400" xr:uid="{ADED77B3-1626-4F39-978A-644B70976B6B}"/>
    <cellStyle name="Примечание 2 2 12 4" xfId="33401" xr:uid="{A79750F1-9DF9-43CB-ABE2-4C308AA4741A}"/>
    <cellStyle name="Примечание 2 2 12 4 2" xfId="33402" xr:uid="{BDFB0C4B-4A43-433F-A577-9D4155DEA4F4}"/>
    <cellStyle name="Примечание 2 2 12 4 3" xfId="33403" xr:uid="{6227D7BD-D53C-4B1F-855D-789BF525D7F2}"/>
    <cellStyle name="Примечание 2 2 12 5" xfId="33404" xr:uid="{19A344E4-61A8-4CB4-8C4A-389EC594B174}"/>
    <cellStyle name="Примечание 2 2 12 5 2" xfId="33405" xr:uid="{E6A211EB-3139-4E50-AE29-C6063E500F62}"/>
    <cellStyle name="Примечание 2 2 12 5 3" xfId="33406" xr:uid="{879366E4-CB7E-448B-B31A-DB4322F714A7}"/>
    <cellStyle name="Примечание 2 2 12 6" xfId="33407" xr:uid="{0973170A-00C3-4395-AD1D-64CAA8EB05D3}"/>
    <cellStyle name="Примечание 2 2 12 7" xfId="33408" xr:uid="{6CDC89B9-90C8-46BE-928D-3175A4709D77}"/>
    <cellStyle name="Примечание 2 2 13" xfId="33409" xr:uid="{17B15B27-FA6F-4F05-A123-2A98468B4629}"/>
    <cellStyle name="Примечание 2 2 13 2" xfId="33410" xr:uid="{FD2FD9C4-8465-4FC3-A852-A6CA30EF32FD}"/>
    <cellStyle name="Примечание 2 2 13 2 2" xfId="33411" xr:uid="{4D11F10D-7CA0-4CD4-B3A3-CB00481C6305}"/>
    <cellStyle name="Примечание 2 2 13 3" xfId="33412" xr:uid="{80066F69-7433-4258-96C3-317CF3AC7D06}"/>
    <cellStyle name="Примечание 2 2 13 3 2" xfId="33413" xr:uid="{8076BA5A-43D7-4E65-B9E7-F46F5BBD261F}"/>
    <cellStyle name="Примечание 2 2 13 3 3" xfId="33414" xr:uid="{567EC887-D7E6-4D1E-A357-6BD3255FB4C1}"/>
    <cellStyle name="Примечание 2 2 13 4" xfId="33415" xr:uid="{280E6853-A3C4-4CC7-8758-54FC44361E1C}"/>
    <cellStyle name="Примечание 2 2 13 4 2" xfId="33416" xr:uid="{800A0D7E-1355-4AE6-B4B8-86DA033E34EB}"/>
    <cellStyle name="Примечание 2 2 13 4 3" xfId="33417" xr:uid="{A29E02FD-A91B-4561-AEB5-59AD59F75961}"/>
    <cellStyle name="Примечание 2 2 13 5" xfId="33418" xr:uid="{3B916D7F-0ABB-479C-9D3A-F90EB0502485}"/>
    <cellStyle name="Примечание 2 2 13 5 2" xfId="33419" xr:uid="{206E1796-EEBC-4D78-91EE-E60DFBBBB582}"/>
    <cellStyle name="Примечание 2 2 13 5 3" xfId="33420" xr:uid="{709956B2-4985-44B4-8E06-C387CE2A3D6C}"/>
    <cellStyle name="Примечание 2 2 13 6" xfId="33421" xr:uid="{81891167-394B-417F-9126-14875A605C01}"/>
    <cellStyle name="Примечание 2 2 13 7" xfId="33422" xr:uid="{350C03C3-714E-440E-94CE-A820A433C6FF}"/>
    <cellStyle name="Примечание 2 2 14" xfId="33423" xr:uid="{5334C1E0-3995-4262-8774-9314D1B1B9E1}"/>
    <cellStyle name="Примечание 2 2 14 2" xfId="33424" xr:uid="{9DEFF3AF-0DA3-4C76-AD32-590019326756}"/>
    <cellStyle name="Примечание 2 2 15" xfId="33425" xr:uid="{38DBC8AB-244D-4C4A-8E5A-DB106DD30255}"/>
    <cellStyle name="Примечание 2 2 15 2" xfId="33426" xr:uid="{5F9CD7F9-E7A9-445E-9413-B81F80EF753D}"/>
    <cellStyle name="Примечание 2 2 15 3" xfId="33427" xr:uid="{5AAFB6F4-FA53-42CD-97C1-320C26741908}"/>
    <cellStyle name="Примечание 2 2 16" xfId="33428" xr:uid="{84BEEEF7-88A8-447E-8842-28433BC25800}"/>
    <cellStyle name="Примечание 2 2 16 2" xfId="33429" xr:uid="{1D6E5B41-8EBC-4CAF-9006-37C9A82CC6DA}"/>
    <cellStyle name="Примечание 2 2 16 3" xfId="33430" xr:uid="{71D1E54D-343D-4C76-A25E-3F3D29DDAB16}"/>
    <cellStyle name="Примечание 2 2 2" xfId="33431" xr:uid="{DBFCDE1E-C267-4C78-92FA-BC12E75CD6FD}"/>
    <cellStyle name="Примечание 2 2 2 2" xfId="33432" xr:uid="{566EEA6A-E84C-4C13-B349-A0B0D23AF8E4}"/>
    <cellStyle name="Примечание 2 2 2 2 2" xfId="33433" xr:uid="{BA803944-3505-4725-A81B-EF45FF53BFB0}"/>
    <cellStyle name="Примечание 2 2 2 2 2 2" xfId="33434" xr:uid="{586132DE-5311-429B-BBCB-7753819705D5}"/>
    <cellStyle name="Примечание 2 2 2 2 2 2 2" xfId="33435" xr:uid="{32D95E64-BBC7-40F0-9B50-22A4D533E4AC}"/>
    <cellStyle name="Примечание 2 2 2 2 2 3" xfId="33436" xr:uid="{311FA496-2EDA-4132-8D38-A0AB68A5DB47}"/>
    <cellStyle name="Примечание 2 2 2 2 2 3 2" xfId="33437" xr:uid="{26D0D3CE-DEC0-4BA3-B4CA-9EADA0A49BC2}"/>
    <cellStyle name="Примечание 2 2 2 2 2 3 3" xfId="33438" xr:uid="{C3197412-B2B7-4590-A895-0CE9F8A72939}"/>
    <cellStyle name="Примечание 2 2 2 2 2 4" xfId="33439" xr:uid="{A0B231D3-4093-4001-A6B9-8A92EE768851}"/>
    <cellStyle name="Примечание 2 2 2 2 2 4 2" xfId="33440" xr:uid="{26C5F147-F4BA-433A-AF2B-E97BECC50BB1}"/>
    <cellStyle name="Примечание 2 2 2 2 2 4 3" xfId="33441" xr:uid="{9FE77301-2D7F-4807-9D3F-D0370ECDD0F2}"/>
    <cellStyle name="Примечание 2 2 2 2 2 5" xfId="33442" xr:uid="{25D40984-1A6A-4496-8E89-135F961F1965}"/>
    <cellStyle name="Примечание 2 2 2 2 2 5 2" xfId="33443" xr:uid="{684532F7-84E3-471A-B6D4-EC6FC33B2247}"/>
    <cellStyle name="Примечание 2 2 2 2 2 5 3" xfId="33444" xr:uid="{074960FE-66FF-4FD1-BEB1-56A85C1DC705}"/>
    <cellStyle name="Примечание 2 2 2 2 2 6" xfId="33445" xr:uid="{AEAF2147-C083-4C44-BD33-1F4C3887BB19}"/>
    <cellStyle name="Примечание 2 2 2 2 2 7" xfId="33446" xr:uid="{6667383C-3260-4C15-8AC0-6289DBC2B2BA}"/>
    <cellStyle name="Примечание 2 2 2 2 3" xfId="33447" xr:uid="{979C2EBB-298D-4E54-A57E-D62DBD56E85F}"/>
    <cellStyle name="Примечание 2 2 2 2 3 2" xfId="33448" xr:uid="{DDB84575-1C17-4157-BF45-201ABEDC0BC8}"/>
    <cellStyle name="Примечание 2 2 2 2 4" xfId="33449" xr:uid="{C60C909C-1D9A-4162-99AD-A554EC37F3B8}"/>
    <cellStyle name="Примечание 2 2 2 2 4 2" xfId="33450" xr:uid="{A70C5BBD-C2A0-4B26-AC8F-7C9C7D3583CC}"/>
    <cellStyle name="Примечание 2 2 2 2 4 3" xfId="33451" xr:uid="{6FAB8240-D30C-48D4-9BF1-43D90865F542}"/>
    <cellStyle name="Примечание 2 2 2 2 5" xfId="33452" xr:uid="{861A5FDE-7AF8-4A3A-948C-5929748609C9}"/>
    <cellStyle name="Примечание 2 2 2 2 5 2" xfId="33453" xr:uid="{07CEFAE3-7083-46AD-B51B-FEB42021556D}"/>
    <cellStyle name="Примечание 2 2 2 2 5 3" xfId="33454" xr:uid="{5B6D8D54-587C-4C5D-A143-4375BC695B1D}"/>
    <cellStyle name="Примечание 2 2 2 2 6" xfId="33455" xr:uid="{9E0C52C5-FC93-4D5C-BAB2-750C1DBE498A}"/>
    <cellStyle name="Примечание 2 2 2 2 7" xfId="33456" xr:uid="{B0ECB54D-29CD-4C94-80CE-415FD93B883B}"/>
    <cellStyle name="Примечание 2 2 2 3" xfId="33457" xr:uid="{BCE389F9-CF54-4F42-8822-E04D6C5B1C6F}"/>
    <cellStyle name="Примечание 2 2 2 3 2" xfId="33458" xr:uid="{A27C4052-6DAD-4E76-A8AB-3FDAF80D7141}"/>
    <cellStyle name="Примечание 2 2 2 3 2 2" xfId="33459" xr:uid="{9542E8DA-8681-446E-8866-81A366604ECB}"/>
    <cellStyle name="Примечание 2 2 2 3 3" xfId="33460" xr:uid="{A14FFCDA-F6C4-403E-A818-79C83A136A77}"/>
    <cellStyle name="Примечание 2 2 2 3 3 2" xfId="33461" xr:uid="{CE7C5EE5-1282-43BC-9E63-9A21451B17A0}"/>
    <cellStyle name="Примечание 2 2 2 3 3 3" xfId="33462" xr:uid="{F4CAE35E-978A-4ADC-A888-C23C750CC939}"/>
    <cellStyle name="Примечание 2 2 2 3 4" xfId="33463" xr:uid="{B5004D21-D49A-495F-8F46-DA32A61268D2}"/>
    <cellStyle name="Примечание 2 2 2 3 4 2" xfId="33464" xr:uid="{31FC24EC-87AE-43F5-8125-68E078687C37}"/>
    <cellStyle name="Примечание 2 2 2 3 4 3" xfId="33465" xr:uid="{4AF1F40C-8E59-42B1-8219-B243950E2A99}"/>
    <cellStyle name="Примечание 2 2 2 3 5" xfId="33466" xr:uid="{7B674E0D-E3DB-4A0F-A7C0-14FB1FB10CD0}"/>
    <cellStyle name="Примечание 2 2 2 3 5 2" xfId="33467" xr:uid="{AE196D27-346A-43AF-8462-FF632EEA8C96}"/>
    <cellStyle name="Примечание 2 2 2 3 5 3" xfId="33468" xr:uid="{201102A3-25C1-4A20-BC1C-C6F23A7D504A}"/>
    <cellStyle name="Примечание 2 2 2 3 6" xfId="33469" xr:uid="{2265F5AB-F67F-4555-B061-5C7857A2F244}"/>
    <cellStyle name="Примечание 2 2 2 3 7" xfId="33470" xr:uid="{371AD62C-9D19-41BB-9C50-CB1AAE4573D7}"/>
    <cellStyle name="Примечание 2 2 2 4" xfId="33471" xr:uid="{7B363735-DC19-4CC0-A807-F067499BDFB8}"/>
    <cellStyle name="Примечание 2 2 2 4 2" xfId="33472" xr:uid="{812A59DB-E475-470A-9B4A-348D5C353F75}"/>
    <cellStyle name="Примечание 2 2 2 4 2 2" xfId="33473" xr:uid="{53019F0F-BE65-4EBF-9EDF-0EC403B75292}"/>
    <cellStyle name="Примечание 2 2 2 4 3" xfId="33474" xr:uid="{2137E716-8A2D-4B77-BB10-AB46B1CFBC1B}"/>
    <cellStyle name="Примечание 2 2 2 4 3 2" xfId="33475" xr:uid="{5B95F481-4C9C-4B2F-A401-41F202AE93CA}"/>
    <cellStyle name="Примечание 2 2 2 4 3 3" xfId="33476" xr:uid="{4ECC7DCF-703C-47D7-BDAE-590B6ECE26F6}"/>
    <cellStyle name="Примечание 2 2 2 4 4" xfId="33477" xr:uid="{B105BAFF-C7EC-4D25-848D-425107E6B43D}"/>
    <cellStyle name="Примечание 2 2 2 4 4 2" xfId="33478" xr:uid="{4569E493-D521-4E63-A4CA-5FA056C8EDDA}"/>
    <cellStyle name="Примечание 2 2 2 4 4 3" xfId="33479" xr:uid="{21B1D7B7-A7EE-4EFE-B10D-2ED38B44C6D7}"/>
    <cellStyle name="Примечание 2 2 2 4 5" xfId="33480" xr:uid="{4AC7DB86-8EBD-4AAB-B1F3-5F702CD2C234}"/>
    <cellStyle name="Примечание 2 2 2 4 5 2" xfId="33481" xr:uid="{2F426D02-FE00-494C-A311-DF8192D43D48}"/>
    <cellStyle name="Примечание 2 2 2 4 5 3" xfId="33482" xr:uid="{FE17E9A2-F378-4F1A-8A5A-16216D87A4B0}"/>
    <cellStyle name="Примечание 2 2 2 4 6" xfId="33483" xr:uid="{A9709C2F-2C4E-41D3-81AC-815E94A22ECA}"/>
    <cellStyle name="Примечание 2 2 2 4 7" xfId="33484" xr:uid="{731740D5-D081-4933-912A-09117C92BECE}"/>
    <cellStyle name="Примечание 2 2 2 5" xfId="33485" xr:uid="{903AC9A6-FBE7-4878-96AA-134F8DC05D84}"/>
    <cellStyle name="Примечание 2 2 2 5 2" xfId="33486" xr:uid="{C40C5722-497B-4CA3-A4B0-BF764E584034}"/>
    <cellStyle name="Примечание 2 2 2 6" xfId="33487" xr:uid="{C31B3BA9-7C03-4EBD-A8B6-9B9F69CB0181}"/>
    <cellStyle name="Примечание 2 2 2 6 2" xfId="33488" xr:uid="{8267A9DA-1997-4099-9559-16A1A865BB78}"/>
    <cellStyle name="Примечание 2 2 2 6 3" xfId="33489" xr:uid="{C99AC6C1-4BED-4320-A160-6BD5F3AC1F86}"/>
    <cellStyle name="Примечание 2 2 2 7" xfId="33490" xr:uid="{862073C3-C8EC-4552-B59E-D4273A79AAB5}"/>
    <cellStyle name="Примечание 2 2 2 7 2" xfId="33491" xr:uid="{CC7C7E87-BDB8-4CB2-8A23-E49971A0DBAB}"/>
    <cellStyle name="Примечание 2 2 2 7 3" xfId="33492" xr:uid="{41DDB495-E328-47BE-B57A-69852DB34877}"/>
    <cellStyle name="Примечание 2 2 3" xfId="33493" xr:uid="{5D618FB7-BD9F-4FD4-85E9-A2943462E2D8}"/>
    <cellStyle name="Примечание 2 2 3 2" xfId="33494" xr:uid="{501CDB49-DC78-4923-A626-B5493834DC70}"/>
    <cellStyle name="Примечание 2 2 3 2 2" xfId="33495" xr:uid="{7DE9394F-4FE5-4C20-98A2-DBBE0938DA70}"/>
    <cellStyle name="Примечание 2 2 3 2 2 2" xfId="33496" xr:uid="{7AFB5033-65B6-4B94-9C8F-3D9DBFC232E2}"/>
    <cellStyle name="Примечание 2 2 3 2 2 2 2" xfId="33497" xr:uid="{A5430DE9-F1A4-45B9-9CF0-585CAFE4AFBA}"/>
    <cellStyle name="Примечание 2 2 3 2 2 3" xfId="33498" xr:uid="{219FFA9D-F37F-4C47-B586-6FF8B7EC0119}"/>
    <cellStyle name="Примечание 2 2 3 2 2 3 2" xfId="33499" xr:uid="{FFEE442A-F6A8-4479-B1BD-C7CF2C554544}"/>
    <cellStyle name="Примечание 2 2 3 2 2 3 3" xfId="33500" xr:uid="{B62011D8-6640-40DB-8F9D-576ABC78E90F}"/>
    <cellStyle name="Примечание 2 2 3 2 2 4" xfId="33501" xr:uid="{D2BFAB8A-CD4E-437B-8E58-A2C31207C144}"/>
    <cellStyle name="Примечание 2 2 3 2 2 4 2" xfId="33502" xr:uid="{8F790BF1-EDEF-4238-B3A6-B39C44661E1C}"/>
    <cellStyle name="Примечание 2 2 3 2 2 4 3" xfId="33503" xr:uid="{F1F6D3FE-D790-4AE8-AF18-8DAC02E429D2}"/>
    <cellStyle name="Примечание 2 2 3 2 2 5" xfId="33504" xr:uid="{3067B390-177C-442C-B629-1D1D282B01E2}"/>
    <cellStyle name="Примечание 2 2 3 2 2 5 2" xfId="33505" xr:uid="{DF579406-24EA-43A4-8217-B337118693C3}"/>
    <cellStyle name="Примечание 2 2 3 2 2 5 3" xfId="33506" xr:uid="{5C14104F-17D7-4A87-A70D-4CA713241BD8}"/>
    <cellStyle name="Примечание 2 2 3 2 2 6" xfId="33507" xr:uid="{FA73AC77-B866-4C13-9E96-BCD46C5F3D56}"/>
    <cellStyle name="Примечание 2 2 3 2 2 7" xfId="33508" xr:uid="{78C9DB9E-27B9-4D95-B653-D4734A0ABD01}"/>
    <cellStyle name="Примечание 2 2 3 2 3" xfId="33509" xr:uid="{5F7457DC-8530-4374-943A-62EB16BF21D6}"/>
    <cellStyle name="Примечание 2 2 3 2 3 2" xfId="33510" xr:uid="{792D28E5-6B6D-4286-9C2E-B06C86E2C919}"/>
    <cellStyle name="Примечание 2 2 3 2 4" xfId="33511" xr:uid="{01442EA6-E49B-4ADD-8312-42AEEC6EC38E}"/>
    <cellStyle name="Примечание 2 2 3 2 4 2" xfId="33512" xr:uid="{ABF19C8D-D33E-459B-A263-688052E80C60}"/>
    <cellStyle name="Примечание 2 2 3 2 4 3" xfId="33513" xr:uid="{8B08D0A7-0AE4-437E-88B7-0732AD86D507}"/>
    <cellStyle name="Примечание 2 2 3 2 5" xfId="33514" xr:uid="{BC447F5A-B836-4CA9-9B64-9179212D1338}"/>
    <cellStyle name="Примечание 2 2 3 2 5 2" xfId="33515" xr:uid="{C5BD5903-1EF4-4691-B17D-E603EC20AB70}"/>
    <cellStyle name="Примечание 2 2 3 2 5 3" xfId="33516" xr:uid="{9105039C-513B-498E-853E-1BBF702B4B5C}"/>
    <cellStyle name="Примечание 2 2 3 2 6" xfId="33517" xr:uid="{7B0D29E6-0DB2-4904-85E7-909A6A0A5EC5}"/>
    <cellStyle name="Примечание 2 2 3 2 7" xfId="33518" xr:uid="{D6FC050F-EB29-4575-B67D-1272F5081981}"/>
    <cellStyle name="Примечание 2 2 3 3" xfId="33519" xr:uid="{B9F4273A-2023-4725-968E-EA9CA17B090F}"/>
    <cellStyle name="Примечание 2 2 3 3 2" xfId="33520" xr:uid="{4FDEE3CE-F76B-4439-B581-B83331B5C732}"/>
    <cellStyle name="Примечание 2 2 3 3 2 2" xfId="33521" xr:uid="{04DEFFBD-29D8-47B7-BEB6-AA165083796D}"/>
    <cellStyle name="Примечание 2 2 3 3 3" xfId="33522" xr:uid="{DB3C5BB9-D2C2-46C3-A3E6-AB6BF5BCCA22}"/>
    <cellStyle name="Примечание 2 2 3 3 3 2" xfId="33523" xr:uid="{153E708C-DB6F-41C9-80B7-E0E3A25DFB68}"/>
    <cellStyle name="Примечание 2 2 3 3 3 3" xfId="33524" xr:uid="{3D22DCA8-72B8-4A0C-B449-3337DC8E3C34}"/>
    <cellStyle name="Примечание 2 2 3 3 4" xfId="33525" xr:uid="{16D95A19-556B-418B-8FF4-467F42CB87EA}"/>
    <cellStyle name="Примечание 2 2 3 3 4 2" xfId="33526" xr:uid="{02EBB855-18A4-46A8-B7CE-6AE2C0BA0BCC}"/>
    <cellStyle name="Примечание 2 2 3 3 4 3" xfId="33527" xr:uid="{63E3B0BD-03CB-4A95-A00B-A818E0DED475}"/>
    <cellStyle name="Примечание 2 2 3 3 5" xfId="33528" xr:uid="{71147104-631C-4D70-A661-C6CE70B3303E}"/>
    <cellStyle name="Примечание 2 2 3 3 5 2" xfId="33529" xr:uid="{4774C4A3-BD5D-4DFB-A90F-6243A2C49BC9}"/>
    <cellStyle name="Примечание 2 2 3 3 5 3" xfId="33530" xr:uid="{576B99E1-C614-4718-B77C-C8FD4F16C830}"/>
    <cellStyle name="Примечание 2 2 3 3 6" xfId="33531" xr:uid="{86372F2D-A0D4-49BE-BA16-D11B30103D61}"/>
    <cellStyle name="Примечание 2 2 3 3 7" xfId="33532" xr:uid="{0ED9A642-EBEE-41FC-84BC-3021C8287CE0}"/>
    <cellStyle name="Примечание 2 2 3 4" xfId="33533" xr:uid="{B1CD4BF0-04AC-4250-9610-2F25A64D9F68}"/>
    <cellStyle name="Примечание 2 2 3 4 2" xfId="33534" xr:uid="{8F1DC8C3-6008-4C6E-98C5-0E121055F534}"/>
    <cellStyle name="Примечание 2 2 3 4 2 2" xfId="33535" xr:uid="{36F39B8B-48FE-45DF-83AE-3F3C41E7A6DD}"/>
    <cellStyle name="Примечание 2 2 3 4 3" xfId="33536" xr:uid="{62AD194B-27CF-4826-AEBF-CEEDA651B58D}"/>
    <cellStyle name="Примечание 2 2 3 4 3 2" xfId="33537" xr:uid="{FB44B57E-AA45-40FB-A3E7-6EABF09A7F9C}"/>
    <cellStyle name="Примечание 2 2 3 4 3 3" xfId="33538" xr:uid="{C0B99BF0-918F-4E43-8095-16ABA60ED5B3}"/>
    <cellStyle name="Примечание 2 2 3 4 4" xfId="33539" xr:uid="{32B60888-1DEB-41F8-AEFE-1CC8A1EF86CF}"/>
    <cellStyle name="Примечание 2 2 3 4 4 2" xfId="33540" xr:uid="{B57480B4-74ED-4958-A133-37835A9B8178}"/>
    <cellStyle name="Примечание 2 2 3 4 4 3" xfId="33541" xr:uid="{EB8017F8-95AE-4268-A3D9-248A2C6DE10E}"/>
    <cellStyle name="Примечание 2 2 3 4 5" xfId="33542" xr:uid="{4BB7211C-0A0F-40BA-BD37-7305E363C1C6}"/>
    <cellStyle name="Примечание 2 2 3 4 5 2" xfId="33543" xr:uid="{E35243C5-E079-4DFD-AAAE-68DEC074689D}"/>
    <cellStyle name="Примечание 2 2 3 4 5 3" xfId="33544" xr:uid="{87AF7B1C-5F2C-42BB-A8B2-A75E33312417}"/>
    <cellStyle name="Примечание 2 2 3 4 6" xfId="33545" xr:uid="{68B91C0C-A603-4056-9C55-5B896427911A}"/>
    <cellStyle name="Примечание 2 2 3 4 7" xfId="33546" xr:uid="{4081F41B-0989-4C02-873A-DD5D9C78EE56}"/>
    <cellStyle name="Примечание 2 2 3 5" xfId="33547" xr:uid="{1E911ED1-0032-4D4F-9D8C-4DE06F091A65}"/>
    <cellStyle name="Примечание 2 2 3 5 2" xfId="33548" xr:uid="{38891892-15F1-4B27-ACC9-81FC8705A3FA}"/>
    <cellStyle name="Примечание 2 2 3 6" xfId="33549" xr:uid="{E782F8FF-206F-4009-BF01-195500C3EEF6}"/>
    <cellStyle name="Примечание 2 2 3 6 2" xfId="33550" xr:uid="{B068CE0E-61F0-440F-B0DF-5FB12D274198}"/>
    <cellStyle name="Примечание 2 2 3 6 3" xfId="33551" xr:uid="{CCFF6E12-C5DA-42AC-812D-BDADB69DE20C}"/>
    <cellStyle name="Примечание 2 2 3 7" xfId="33552" xr:uid="{FD394380-D6C3-4608-9177-68AB043DA2D1}"/>
    <cellStyle name="Примечание 2 2 3 7 2" xfId="33553" xr:uid="{B49CDF76-A703-4961-B172-F98A442D65E5}"/>
    <cellStyle name="Примечание 2 2 3 7 3" xfId="33554" xr:uid="{99FC42BF-AFBC-4630-B24F-9B8C861C1B70}"/>
    <cellStyle name="Примечание 2 2 4" xfId="33555" xr:uid="{2933649E-71C9-456F-8022-BC437BD8D0EF}"/>
    <cellStyle name="Примечание 2 2 4 2" xfId="33556" xr:uid="{A4C55A7F-FDB9-4C79-962B-330B633D0C09}"/>
    <cellStyle name="Примечание 2 2 4 2 2" xfId="33557" xr:uid="{F7B23A88-4E67-4B88-9645-C73D4F041D25}"/>
    <cellStyle name="Примечание 2 2 4 2 2 2" xfId="33558" xr:uid="{27020F89-DD72-4C21-97CC-245778008C4E}"/>
    <cellStyle name="Примечание 2 2 4 2 2 2 2" xfId="33559" xr:uid="{03973197-6275-49B1-968E-4C3FC80A785A}"/>
    <cellStyle name="Примечание 2 2 4 2 2 3" xfId="33560" xr:uid="{C9B9697F-2D6A-4C1D-8686-0317B9C5A3C2}"/>
    <cellStyle name="Примечание 2 2 4 2 2 3 2" xfId="33561" xr:uid="{F766A06D-D134-4CD0-AFA1-FA90474359E3}"/>
    <cellStyle name="Примечание 2 2 4 2 2 3 3" xfId="33562" xr:uid="{D2C0DF39-CF6F-4D06-9BCC-EC72831AC836}"/>
    <cellStyle name="Примечание 2 2 4 2 2 4" xfId="33563" xr:uid="{570976E7-9EC8-40D7-952E-0ACD70F415CD}"/>
    <cellStyle name="Примечание 2 2 4 2 2 4 2" xfId="33564" xr:uid="{5E2F8717-0130-48D7-A164-E102D7212F39}"/>
    <cellStyle name="Примечание 2 2 4 2 2 4 3" xfId="33565" xr:uid="{31E81C5D-F945-4BA7-AAA3-026DBF00794F}"/>
    <cellStyle name="Примечание 2 2 4 2 2 5" xfId="33566" xr:uid="{6A0DD97F-BB7A-4434-96D6-2DBF03C44D56}"/>
    <cellStyle name="Примечание 2 2 4 2 2 5 2" xfId="33567" xr:uid="{7FF3C626-A56F-4B67-8711-9F613A4DAFAC}"/>
    <cellStyle name="Примечание 2 2 4 2 2 5 3" xfId="33568" xr:uid="{251B5E56-F30A-46B3-B68C-05FA90229C18}"/>
    <cellStyle name="Примечание 2 2 4 2 2 6" xfId="33569" xr:uid="{2BB51A27-631F-4387-B98B-309F5D841A4C}"/>
    <cellStyle name="Примечание 2 2 4 2 2 7" xfId="33570" xr:uid="{B21DFB83-D35C-446E-BCD8-5E0E15348A0B}"/>
    <cellStyle name="Примечание 2 2 4 2 3" xfId="33571" xr:uid="{A816309C-2236-4281-A440-D2259FB036A9}"/>
    <cellStyle name="Примечание 2 2 4 2 3 2" xfId="33572" xr:uid="{69B34A9E-9E68-4057-BF0C-08F9DFAE6BBB}"/>
    <cellStyle name="Примечание 2 2 4 2 4" xfId="33573" xr:uid="{E75CFEE3-0B74-405B-846B-6377A1FF67C0}"/>
    <cellStyle name="Примечание 2 2 4 2 4 2" xfId="33574" xr:uid="{6D1854ED-267A-4816-83AD-67EAB2F3264B}"/>
    <cellStyle name="Примечание 2 2 4 2 4 3" xfId="33575" xr:uid="{A86465AC-BA22-463D-81FB-22FA1C264B47}"/>
    <cellStyle name="Примечание 2 2 4 2 5" xfId="33576" xr:uid="{72FB684E-D506-44BA-B02D-02CA93EBDD4B}"/>
    <cellStyle name="Примечание 2 2 4 2 5 2" xfId="33577" xr:uid="{3CFB4EEE-C4DC-41EF-9E5A-BAB3125C5180}"/>
    <cellStyle name="Примечание 2 2 4 2 5 3" xfId="33578" xr:uid="{99AEBC4D-DC47-4251-B5EA-2DF3F632AF14}"/>
    <cellStyle name="Примечание 2 2 4 2 6" xfId="33579" xr:uid="{78B5C6DA-7A12-4E69-B700-D40FAC12A4A8}"/>
    <cellStyle name="Примечание 2 2 4 2 7" xfId="33580" xr:uid="{11FDD6AD-60AE-4AA5-9ECF-55A5E23E9236}"/>
    <cellStyle name="Примечание 2 2 4 3" xfId="33581" xr:uid="{35229744-5896-4F72-A090-13A64497FA30}"/>
    <cellStyle name="Примечание 2 2 4 3 2" xfId="33582" xr:uid="{7CB5B918-4500-4327-B96A-C82EF0952D1B}"/>
    <cellStyle name="Примечание 2 2 4 3 2 2" xfId="33583" xr:uid="{08640578-48B7-4FE3-ACFC-C737D1C7ACA0}"/>
    <cellStyle name="Примечание 2 2 4 3 3" xfId="33584" xr:uid="{84B87D9E-6909-4C5F-A80C-4C6220F4A615}"/>
    <cellStyle name="Примечание 2 2 4 3 3 2" xfId="33585" xr:uid="{EBDA7B07-EEB8-4F0D-A062-6C2B7CA0AF92}"/>
    <cellStyle name="Примечание 2 2 4 3 3 3" xfId="33586" xr:uid="{FC672325-BD12-41E6-AED0-7FFA8D8B4871}"/>
    <cellStyle name="Примечание 2 2 4 3 4" xfId="33587" xr:uid="{738B7942-D0EF-415E-9512-ADE567E169F2}"/>
    <cellStyle name="Примечание 2 2 4 3 4 2" xfId="33588" xr:uid="{F84CFE4F-E75E-4A9F-AA4B-28B1E4348C38}"/>
    <cellStyle name="Примечание 2 2 4 3 4 3" xfId="33589" xr:uid="{45588569-7B8B-4C44-BD8E-9079BA46B05D}"/>
    <cellStyle name="Примечание 2 2 4 3 5" xfId="33590" xr:uid="{6549FFA2-2CA7-44DA-BE79-F238A1BBF94B}"/>
    <cellStyle name="Примечание 2 2 4 3 5 2" xfId="33591" xr:uid="{D8494D54-8DBA-44A5-B9EE-BE18EF9E3B2C}"/>
    <cellStyle name="Примечание 2 2 4 3 5 3" xfId="33592" xr:uid="{0FF3DD36-A08D-4A74-A7B5-16EB58ECB64A}"/>
    <cellStyle name="Примечание 2 2 4 3 6" xfId="33593" xr:uid="{83F73EFE-08B2-46F9-9AD5-1E4D2DAE3A92}"/>
    <cellStyle name="Примечание 2 2 4 3 7" xfId="33594" xr:uid="{486DF221-B347-4EF1-A2D8-D7B9A3F690DD}"/>
    <cellStyle name="Примечание 2 2 4 4" xfId="33595" xr:uid="{B326DB60-7125-4E51-8BBD-8B9B8BA30E2C}"/>
    <cellStyle name="Примечание 2 2 4 4 2" xfId="33596" xr:uid="{F2FA267B-1FC9-47B3-8B46-C73BB6A1F277}"/>
    <cellStyle name="Примечание 2 2 4 4 2 2" xfId="33597" xr:uid="{6C7BF93C-9392-45AE-B1D4-2294E6641DCE}"/>
    <cellStyle name="Примечание 2 2 4 4 3" xfId="33598" xr:uid="{2FCBFD9B-77C9-4B6E-BF22-BDCA6AD669D9}"/>
    <cellStyle name="Примечание 2 2 4 4 3 2" xfId="33599" xr:uid="{F22887DE-C7B6-4293-9737-CB2CF15411A5}"/>
    <cellStyle name="Примечание 2 2 4 4 3 3" xfId="33600" xr:uid="{5654CB70-3C42-4FA7-9FE3-A9F07D3917FC}"/>
    <cellStyle name="Примечание 2 2 4 4 4" xfId="33601" xr:uid="{50D3047E-B896-45AE-BABD-79C705FD1069}"/>
    <cellStyle name="Примечание 2 2 4 4 4 2" xfId="33602" xr:uid="{3EE60694-E2E8-467C-A0E5-F6CBE5BE3FBB}"/>
    <cellStyle name="Примечание 2 2 4 4 4 3" xfId="33603" xr:uid="{A321CDF7-D997-4C62-BC2F-B87E98FFE66B}"/>
    <cellStyle name="Примечание 2 2 4 4 5" xfId="33604" xr:uid="{83D9405C-18AA-45BF-8490-282FC28CA14B}"/>
    <cellStyle name="Примечание 2 2 4 4 5 2" xfId="33605" xr:uid="{4AA64B16-DAA1-482A-9C00-B2A3ECFB012F}"/>
    <cellStyle name="Примечание 2 2 4 4 5 3" xfId="33606" xr:uid="{95996B2A-8308-4594-AD17-3F25816C5D5D}"/>
    <cellStyle name="Примечание 2 2 4 4 6" xfId="33607" xr:uid="{2F8D0AD9-41EE-4548-BB24-D5831680A7EE}"/>
    <cellStyle name="Примечание 2 2 4 4 7" xfId="33608" xr:uid="{6CFD63AB-1FFD-42E0-B283-0161901011C1}"/>
    <cellStyle name="Примечание 2 2 4 5" xfId="33609" xr:uid="{1ABC09AA-369D-46A1-85B8-143475297584}"/>
    <cellStyle name="Примечание 2 2 4 5 2" xfId="33610" xr:uid="{2C608D89-ED57-48D0-9E57-D51093B54BCB}"/>
    <cellStyle name="Примечание 2 2 4 6" xfId="33611" xr:uid="{7336D481-38D6-497F-917B-B61DCF926C9D}"/>
    <cellStyle name="Примечание 2 2 4 6 2" xfId="33612" xr:uid="{FAC02A16-988B-408C-A691-76022318E7B4}"/>
    <cellStyle name="Примечание 2 2 4 6 3" xfId="33613" xr:uid="{809E7559-712D-480B-ABB5-9E024B8A5CF6}"/>
    <cellStyle name="Примечание 2 2 4 7" xfId="33614" xr:uid="{45654D52-9E1A-461A-A113-69DB65F394CB}"/>
    <cellStyle name="Примечание 2 2 4 7 2" xfId="33615" xr:uid="{E4B6E29C-C961-4FAC-B635-F870F444BB0E}"/>
    <cellStyle name="Примечание 2 2 4 7 3" xfId="33616" xr:uid="{42970376-2E57-4AC0-BF36-6220D04BB86D}"/>
    <cellStyle name="Примечание 2 2 5" xfId="33617" xr:uid="{5B85D2F6-5426-4C11-B4E5-6646DF4236A1}"/>
    <cellStyle name="Примечание 2 2 5 2" xfId="33618" xr:uid="{0B951266-442B-4CBD-B3B8-68AE8DA8F19B}"/>
    <cellStyle name="Примечание 2 2 5 2 2" xfId="33619" xr:uid="{C53CB54E-86D4-46D6-82F3-34F8DFE2E749}"/>
    <cellStyle name="Примечание 2 2 5 2 2 2" xfId="33620" xr:uid="{61EDD954-1C46-485D-81CD-73175079C869}"/>
    <cellStyle name="Примечание 2 2 5 2 2 2 2" xfId="33621" xr:uid="{6FF8257C-A2CC-400D-B7BA-B135F95A8145}"/>
    <cellStyle name="Примечание 2 2 5 2 2 3" xfId="33622" xr:uid="{AAE86819-D6D8-4613-BBCA-5658F9AFFB18}"/>
    <cellStyle name="Примечание 2 2 5 2 2 3 2" xfId="33623" xr:uid="{932EFC28-38D4-472B-B59C-28C809FB07D1}"/>
    <cellStyle name="Примечание 2 2 5 2 2 3 3" xfId="33624" xr:uid="{CFDD69D2-7802-40DD-8796-77659C76D93D}"/>
    <cellStyle name="Примечание 2 2 5 2 2 4" xfId="33625" xr:uid="{FA15643F-489C-4408-8A1E-7CE436FD99D5}"/>
    <cellStyle name="Примечание 2 2 5 2 2 4 2" xfId="33626" xr:uid="{62FA85E3-4023-4E2B-B5DE-55EFA6F981D1}"/>
    <cellStyle name="Примечание 2 2 5 2 2 4 3" xfId="33627" xr:uid="{3318C696-C855-42AF-8312-DFDE91D7DA49}"/>
    <cellStyle name="Примечание 2 2 5 2 2 5" xfId="33628" xr:uid="{AB575EA8-B3DC-4F9C-9531-CEAFDCC614B3}"/>
    <cellStyle name="Примечание 2 2 5 2 2 5 2" xfId="33629" xr:uid="{473B0F35-3F4C-4D8A-8B84-F05909FD58C5}"/>
    <cellStyle name="Примечание 2 2 5 2 2 5 3" xfId="33630" xr:uid="{CA9EBA46-DA31-4CA4-B6F7-C731B6D8F619}"/>
    <cellStyle name="Примечание 2 2 5 2 2 6" xfId="33631" xr:uid="{F8CB474E-5D08-44AC-BB19-B7B2919E7CCE}"/>
    <cellStyle name="Примечание 2 2 5 2 2 7" xfId="33632" xr:uid="{CC0FBA0A-E8C4-4BD0-AF7B-EE3CA742CBD4}"/>
    <cellStyle name="Примечание 2 2 5 2 3" xfId="33633" xr:uid="{0BE62716-D5BE-46B5-9608-4C2A37AFAB4E}"/>
    <cellStyle name="Примечание 2 2 5 2 3 2" xfId="33634" xr:uid="{044CBE27-25EB-4AF4-B106-9BAF70CAE4FA}"/>
    <cellStyle name="Примечание 2 2 5 2 4" xfId="33635" xr:uid="{3A9709C3-EF9A-4B35-AA19-555843030832}"/>
    <cellStyle name="Примечание 2 2 5 2 4 2" xfId="33636" xr:uid="{4635C0C3-4EE1-4A1F-9470-89FECBFE88E8}"/>
    <cellStyle name="Примечание 2 2 5 2 4 3" xfId="33637" xr:uid="{F1D92728-10BF-48BE-B40B-9547CB9391E6}"/>
    <cellStyle name="Примечание 2 2 5 2 5" xfId="33638" xr:uid="{7A4F34A4-BFF5-4513-8825-B1490762A2B2}"/>
    <cellStyle name="Примечание 2 2 5 2 5 2" xfId="33639" xr:uid="{3BC0C96F-724D-482F-ADE1-CD66624FBDB1}"/>
    <cellStyle name="Примечание 2 2 5 2 5 3" xfId="33640" xr:uid="{AE48B7CA-9784-4E27-B3EF-5C59032A7D1A}"/>
    <cellStyle name="Примечание 2 2 5 2 6" xfId="33641" xr:uid="{53D620EC-6A7A-4E3D-B5AA-23E398466CDF}"/>
    <cellStyle name="Примечание 2 2 5 2 7" xfId="33642" xr:uid="{C5B6AEEB-B124-42BE-B8BD-7CBBA062E449}"/>
    <cellStyle name="Примечание 2 2 5 3" xfId="33643" xr:uid="{335423B2-F234-473C-970B-6549B187A25D}"/>
    <cellStyle name="Примечание 2 2 5 3 2" xfId="33644" xr:uid="{483C18F8-3873-4F16-9DFA-9617F112B44D}"/>
    <cellStyle name="Примечание 2 2 5 3 2 2" xfId="33645" xr:uid="{A0BB2F8E-00A5-4A5D-B3D3-CD9BE149D43C}"/>
    <cellStyle name="Примечание 2 2 5 3 3" xfId="33646" xr:uid="{77D854D8-FAC9-43A2-A510-4932B77C30E3}"/>
    <cellStyle name="Примечание 2 2 5 3 3 2" xfId="33647" xr:uid="{31190B71-6722-4478-915C-D0207D616D65}"/>
    <cellStyle name="Примечание 2 2 5 3 3 3" xfId="33648" xr:uid="{A18286B7-D58A-4ED9-B0A4-E025C55BFC43}"/>
    <cellStyle name="Примечание 2 2 5 3 4" xfId="33649" xr:uid="{65A20FAD-835C-426B-AFEE-5023322A28E3}"/>
    <cellStyle name="Примечание 2 2 5 3 4 2" xfId="33650" xr:uid="{BAFE2200-6F07-4428-8855-220108B90074}"/>
    <cellStyle name="Примечание 2 2 5 3 4 3" xfId="33651" xr:uid="{D931D057-4D88-44CE-840E-EDA03ACA73BF}"/>
    <cellStyle name="Примечание 2 2 5 3 5" xfId="33652" xr:uid="{4676BCCF-C062-4FE1-81DE-0CC9FD2B2049}"/>
    <cellStyle name="Примечание 2 2 5 3 5 2" xfId="33653" xr:uid="{5E654D77-2AB8-4E29-869A-8C4A2B650C64}"/>
    <cellStyle name="Примечание 2 2 5 3 5 3" xfId="33654" xr:uid="{611C3812-A8F7-4A35-8CF7-E7E1CA8A7EB4}"/>
    <cellStyle name="Примечание 2 2 5 3 6" xfId="33655" xr:uid="{4EED6F97-FB32-4075-AE91-7028BC6C230A}"/>
    <cellStyle name="Примечание 2 2 5 3 7" xfId="33656" xr:uid="{EB59482F-E4A9-4D12-A9CB-6F1916BAEA8A}"/>
    <cellStyle name="Примечание 2 2 5 4" xfId="33657" xr:uid="{4C6F7C34-D30B-4879-9C78-6084248E53E9}"/>
    <cellStyle name="Примечание 2 2 5 4 2" xfId="33658" xr:uid="{A26A0EF3-B1D7-4848-95EE-3644857FF8EC}"/>
    <cellStyle name="Примечание 2 2 5 4 2 2" xfId="33659" xr:uid="{00EF114F-F0E0-49CB-8FAE-21023E9574E6}"/>
    <cellStyle name="Примечание 2 2 5 4 3" xfId="33660" xr:uid="{D58D76E7-4E0D-419E-A4E9-08715C47D851}"/>
    <cellStyle name="Примечание 2 2 5 4 3 2" xfId="33661" xr:uid="{FBC785C7-454D-45D5-A5B6-ED35372EDB24}"/>
    <cellStyle name="Примечание 2 2 5 4 3 3" xfId="33662" xr:uid="{55A60753-C7CE-41EF-BA7D-A47EA9AE49AA}"/>
    <cellStyle name="Примечание 2 2 5 4 4" xfId="33663" xr:uid="{9993BAEF-0E86-40E4-B9B9-8C0683830786}"/>
    <cellStyle name="Примечание 2 2 5 4 4 2" xfId="33664" xr:uid="{9AB85C28-A9E3-4100-A18F-C003D7D1E8DD}"/>
    <cellStyle name="Примечание 2 2 5 4 4 3" xfId="33665" xr:uid="{309DBCE9-2B5D-42E7-A222-CA6EDD09DF63}"/>
    <cellStyle name="Примечание 2 2 5 4 5" xfId="33666" xr:uid="{B5269926-37FA-4EBD-B3B7-10B995D43CCF}"/>
    <cellStyle name="Примечание 2 2 5 4 5 2" xfId="33667" xr:uid="{DD109555-24FF-4265-906B-4935C1443BF8}"/>
    <cellStyle name="Примечание 2 2 5 4 5 3" xfId="33668" xr:uid="{E8439ED8-63DF-4F9A-B6C9-B056C8DD45C9}"/>
    <cellStyle name="Примечание 2 2 5 4 6" xfId="33669" xr:uid="{89F8FBFB-0768-4C97-83D9-B12B59B16086}"/>
    <cellStyle name="Примечание 2 2 5 4 7" xfId="33670" xr:uid="{8E4218D7-C375-42AD-87E5-972174B280B3}"/>
    <cellStyle name="Примечание 2 2 5 5" xfId="33671" xr:uid="{31F3EA9A-DA8A-462B-A53B-3555BAC92041}"/>
    <cellStyle name="Примечание 2 2 5 5 2" xfId="33672" xr:uid="{D075A684-C288-416A-B14C-14595E49B302}"/>
    <cellStyle name="Примечание 2 2 5 6" xfId="33673" xr:uid="{07DAEACE-1F97-445A-A1BF-97B4A939CD03}"/>
    <cellStyle name="Примечание 2 2 5 6 2" xfId="33674" xr:uid="{65B31595-8EEF-46AA-ACE9-2A36536D2FB1}"/>
    <cellStyle name="Примечание 2 2 5 6 3" xfId="33675" xr:uid="{533F71AF-F7A8-4F93-BD3E-7A2B36D00B8B}"/>
    <cellStyle name="Примечание 2 2 5 7" xfId="33676" xr:uid="{CDAFFB89-2DF8-49A2-B065-0A3380C603DA}"/>
    <cellStyle name="Примечание 2 2 5 7 2" xfId="33677" xr:uid="{6A750034-C066-4990-A897-1FD6ABE162EC}"/>
    <cellStyle name="Примечание 2 2 5 7 3" xfId="33678" xr:uid="{CAADE4F2-54AD-4147-8E82-055D3A202204}"/>
    <cellStyle name="Примечание 2 2 6" xfId="33679" xr:uid="{BD6541D8-D9A2-49B3-9344-C1E6A4F5C7FE}"/>
    <cellStyle name="Примечание 2 2 6 2" xfId="33680" xr:uid="{E946CCDF-D2D6-4B5B-ADEE-C1E0CDE21CCB}"/>
    <cellStyle name="Примечание 2 2 6 2 2" xfId="33681" xr:uid="{7D4F4DD4-9D79-472D-A2B8-340E1AB0139C}"/>
    <cellStyle name="Примечание 2 2 6 2 2 2" xfId="33682" xr:uid="{9AE222FE-AFA9-45D5-AD9C-FCEF816E91AA}"/>
    <cellStyle name="Примечание 2 2 6 2 2 2 2" xfId="33683" xr:uid="{58446EE9-32E7-42D5-A9AB-5851CB8B3DA3}"/>
    <cellStyle name="Примечание 2 2 6 2 2 3" xfId="33684" xr:uid="{F9D34FB9-44F9-4E5A-8854-15C3E60C7E78}"/>
    <cellStyle name="Примечание 2 2 6 2 2 3 2" xfId="33685" xr:uid="{62E72AE8-F88D-45BC-836B-26DCC86EDEDA}"/>
    <cellStyle name="Примечание 2 2 6 2 2 3 3" xfId="33686" xr:uid="{4DF8BAF0-2978-45F9-8BDC-89371E64888E}"/>
    <cellStyle name="Примечание 2 2 6 2 2 4" xfId="33687" xr:uid="{FC6204F4-D914-48FA-9209-675966910366}"/>
    <cellStyle name="Примечание 2 2 6 2 2 4 2" xfId="33688" xr:uid="{90122E2D-183A-4C8C-A4F7-A425C344088E}"/>
    <cellStyle name="Примечание 2 2 6 2 2 4 3" xfId="33689" xr:uid="{2251DC1D-73B7-4529-A09F-FADBB494BBA8}"/>
    <cellStyle name="Примечание 2 2 6 2 2 5" xfId="33690" xr:uid="{7FC3B334-066C-4827-B210-31CAE9BCFD64}"/>
    <cellStyle name="Примечание 2 2 6 2 2 5 2" xfId="33691" xr:uid="{3472DE54-D734-4CFE-A167-770F397A95FD}"/>
    <cellStyle name="Примечание 2 2 6 2 2 5 3" xfId="33692" xr:uid="{7EDB8781-1327-4D8D-835B-28F90006A570}"/>
    <cellStyle name="Примечание 2 2 6 2 2 6" xfId="33693" xr:uid="{480E0139-A6B0-4BD5-A7B0-D650BEAA1ACE}"/>
    <cellStyle name="Примечание 2 2 6 2 2 7" xfId="33694" xr:uid="{98EF29D1-6D19-404C-A8AE-961921C454FE}"/>
    <cellStyle name="Примечание 2 2 6 2 3" xfId="33695" xr:uid="{900E9759-8088-4F5A-AC08-9DD8CFEE72F7}"/>
    <cellStyle name="Примечание 2 2 6 2 3 2" xfId="33696" xr:uid="{EBDBAC80-3711-498E-A3A8-39FB3F435F2A}"/>
    <cellStyle name="Примечание 2 2 6 2 4" xfId="33697" xr:uid="{3E71A6AC-2CA6-4C80-AD6B-C1E523BE6C8F}"/>
    <cellStyle name="Примечание 2 2 6 2 4 2" xfId="33698" xr:uid="{9C1554E3-2075-4DF2-9E1D-E32EE069AF14}"/>
    <cellStyle name="Примечание 2 2 6 2 4 3" xfId="33699" xr:uid="{759C281E-A8FF-4E9B-BE43-6A13F5E4517B}"/>
    <cellStyle name="Примечание 2 2 6 2 5" xfId="33700" xr:uid="{37C01152-D0F4-45FF-85E0-51763F9C858F}"/>
    <cellStyle name="Примечание 2 2 6 2 5 2" xfId="33701" xr:uid="{BCC4A611-C055-4C33-B5F3-08BE573373F3}"/>
    <cellStyle name="Примечание 2 2 6 2 5 3" xfId="33702" xr:uid="{64F46DAB-9527-4BF2-BD12-C0A8D143BC6D}"/>
    <cellStyle name="Примечание 2 2 6 2 6" xfId="33703" xr:uid="{D94E39AB-B2BA-4204-A58E-12B28674FF66}"/>
    <cellStyle name="Примечание 2 2 6 2 7" xfId="33704" xr:uid="{A93E84B9-A9BF-4AB0-A52B-351897FD2F04}"/>
    <cellStyle name="Примечание 2 2 6 3" xfId="33705" xr:uid="{F5632F20-0ED9-4D58-9AC4-B52FB58FC364}"/>
    <cellStyle name="Примечание 2 2 6 3 2" xfId="33706" xr:uid="{B4DFDC8E-BBBF-4BE2-BBB5-F24517E7575E}"/>
    <cellStyle name="Примечание 2 2 6 3 2 2" xfId="33707" xr:uid="{A2B36B15-EC38-467B-87A5-2C46FAFAA79B}"/>
    <cellStyle name="Примечание 2 2 6 3 3" xfId="33708" xr:uid="{2A096FE8-8500-4080-AEFF-460389562FCC}"/>
    <cellStyle name="Примечание 2 2 6 3 3 2" xfId="33709" xr:uid="{95F9BA91-860B-4C39-91A5-3B6049F35D33}"/>
    <cellStyle name="Примечание 2 2 6 3 3 3" xfId="33710" xr:uid="{5B7B8A86-40E8-4882-8A56-D35A40CAED78}"/>
    <cellStyle name="Примечание 2 2 6 3 4" xfId="33711" xr:uid="{2421F609-4B7C-43AF-BD51-0EE0575FCD06}"/>
    <cellStyle name="Примечание 2 2 6 3 4 2" xfId="33712" xr:uid="{EC4279E5-C6FF-43CD-A228-BA6B13BA2CE4}"/>
    <cellStyle name="Примечание 2 2 6 3 4 3" xfId="33713" xr:uid="{870513C1-0A10-48AB-BD4A-B5F9B0EF53E2}"/>
    <cellStyle name="Примечание 2 2 6 3 5" xfId="33714" xr:uid="{0E637AC9-3794-40AD-B2F5-E7307886FB69}"/>
    <cellStyle name="Примечание 2 2 6 3 5 2" xfId="33715" xr:uid="{15481B7D-4ACA-4455-8364-7D5CC156B088}"/>
    <cellStyle name="Примечание 2 2 6 3 5 3" xfId="33716" xr:uid="{B9235002-5AFA-4810-8B71-E2DB71DD2841}"/>
    <cellStyle name="Примечание 2 2 6 3 6" xfId="33717" xr:uid="{34A328A2-91A5-4F7D-B2FF-11A483B4611E}"/>
    <cellStyle name="Примечание 2 2 6 3 7" xfId="33718" xr:uid="{6ACEBDA0-1E09-4C00-9163-F7C5D5F7872F}"/>
    <cellStyle name="Примечание 2 2 6 4" xfId="33719" xr:uid="{DB786682-92CD-4FB3-8411-398B20FD087F}"/>
    <cellStyle name="Примечание 2 2 6 4 2" xfId="33720" xr:uid="{5D1AA5AA-2F48-4B4C-AC21-2C8BB2D3FD6C}"/>
    <cellStyle name="Примечание 2 2 6 4 2 2" xfId="33721" xr:uid="{1E9D54B3-D21B-4582-86BA-B357C6654137}"/>
    <cellStyle name="Примечание 2 2 6 4 3" xfId="33722" xr:uid="{DE0D942C-E6F3-44DC-B405-875B37550272}"/>
    <cellStyle name="Примечание 2 2 6 4 3 2" xfId="33723" xr:uid="{DAAD8361-0CE2-4E5E-9724-9CE5BD531951}"/>
    <cellStyle name="Примечание 2 2 6 4 3 3" xfId="33724" xr:uid="{8AE9A0C9-5BEF-4E47-88F5-7AB28F8256BA}"/>
    <cellStyle name="Примечание 2 2 6 4 4" xfId="33725" xr:uid="{DED51FDA-7114-4BEE-90E1-D8A4529D36D4}"/>
    <cellStyle name="Примечание 2 2 6 4 4 2" xfId="33726" xr:uid="{5A05200C-DF40-415F-89EB-031CDB4E9BFB}"/>
    <cellStyle name="Примечание 2 2 6 4 4 3" xfId="33727" xr:uid="{430B8F0D-EBE5-4557-B5AF-DEC8182F64FB}"/>
    <cellStyle name="Примечание 2 2 6 4 5" xfId="33728" xr:uid="{0BAC0114-B6BC-4604-9EE0-22DE4AFF3CF2}"/>
    <cellStyle name="Примечание 2 2 6 4 5 2" xfId="33729" xr:uid="{BEB3FFB6-47B4-4738-97D8-EBEEA020AE03}"/>
    <cellStyle name="Примечание 2 2 6 4 5 3" xfId="33730" xr:uid="{8441C0AE-2823-464F-97B5-BBD86F90CFA1}"/>
    <cellStyle name="Примечание 2 2 6 4 6" xfId="33731" xr:uid="{4F244018-AFD4-4812-85EF-7768C6E06B3C}"/>
    <cellStyle name="Примечание 2 2 6 4 7" xfId="33732" xr:uid="{D812D860-1629-44A6-AF22-DE0F3FEFF625}"/>
    <cellStyle name="Примечание 2 2 6 5" xfId="33733" xr:uid="{A291894F-7F2E-4721-9CC4-2590399B4037}"/>
    <cellStyle name="Примечание 2 2 6 5 2" xfId="33734" xr:uid="{3D578691-5DD3-4CBF-AD7F-5AB4A80B44FC}"/>
    <cellStyle name="Примечание 2 2 6 6" xfId="33735" xr:uid="{3D7BACD5-FE8C-4285-9073-B76A3AE245E7}"/>
    <cellStyle name="Примечание 2 2 6 6 2" xfId="33736" xr:uid="{13C159B6-A901-4ACA-B697-310AD60CA836}"/>
    <cellStyle name="Примечание 2 2 6 6 3" xfId="33737" xr:uid="{436B799A-5C5F-48EC-AF19-755B6A9A4863}"/>
    <cellStyle name="Примечание 2 2 6 7" xfId="33738" xr:uid="{052C972F-08E8-44DE-BF7A-1FF22815F966}"/>
    <cellStyle name="Примечание 2 2 6 7 2" xfId="33739" xr:uid="{9C4E7A0E-E547-4842-A832-4BFC181CFB64}"/>
    <cellStyle name="Примечание 2 2 6 7 3" xfId="33740" xr:uid="{DB6DE8D2-86E0-48FE-8B3D-03EF83528DA7}"/>
    <cellStyle name="Примечание 2 2 7" xfId="33741" xr:uid="{DD46419E-BB3A-48D3-AB55-40FDC6294576}"/>
    <cellStyle name="Примечание 2 2 7 2" xfId="33742" xr:uid="{CD02794C-B27E-44E5-97E0-C6BE7411D2BA}"/>
    <cellStyle name="Примечание 2 2 7 2 2" xfId="33743" xr:uid="{B42EDB4E-A3AE-4FB8-B7BD-6D09F813F694}"/>
    <cellStyle name="Примечание 2 2 7 2 2 2" xfId="33744" xr:uid="{3ABD9E2B-02D5-43C6-AC16-D59B8C6584CD}"/>
    <cellStyle name="Примечание 2 2 7 2 2 2 2" xfId="33745" xr:uid="{D576ACCB-38A3-4F41-9BAC-1BF2EBEBAE80}"/>
    <cellStyle name="Примечание 2 2 7 2 2 3" xfId="33746" xr:uid="{E9A4E17E-6468-4A4F-9D5D-BAF480F7ED9A}"/>
    <cellStyle name="Примечание 2 2 7 2 2 3 2" xfId="33747" xr:uid="{FEB2ED96-E43F-4647-9EED-6D41BAC783AD}"/>
    <cellStyle name="Примечание 2 2 7 2 2 3 3" xfId="33748" xr:uid="{E7364D4E-993F-4EFF-AB99-C55C1B08D858}"/>
    <cellStyle name="Примечание 2 2 7 2 2 4" xfId="33749" xr:uid="{A1D2268C-FB17-46C7-B8CF-1A70077B8979}"/>
    <cellStyle name="Примечание 2 2 7 2 2 4 2" xfId="33750" xr:uid="{9B456538-27C9-4BBC-81E1-2ADEFCD2448C}"/>
    <cellStyle name="Примечание 2 2 7 2 2 4 3" xfId="33751" xr:uid="{C7C03026-DE6B-47DE-AF7A-63CC1A1CCAA7}"/>
    <cellStyle name="Примечание 2 2 7 2 2 5" xfId="33752" xr:uid="{415EB28E-528E-4ABF-A2FB-573099575248}"/>
    <cellStyle name="Примечание 2 2 7 2 2 5 2" xfId="33753" xr:uid="{F82116F1-E9F7-4EA4-85B2-F0AE7945D14E}"/>
    <cellStyle name="Примечание 2 2 7 2 2 5 3" xfId="33754" xr:uid="{FE355B67-9D2F-4BC6-87A8-993C1B8AF460}"/>
    <cellStyle name="Примечание 2 2 7 2 2 6" xfId="33755" xr:uid="{B810F58E-A3F2-4BB1-BEB7-E31AB2C2C42E}"/>
    <cellStyle name="Примечание 2 2 7 2 2 7" xfId="33756" xr:uid="{F6275EA8-C448-4224-A75F-62E037D5C8F3}"/>
    <cellStyle name="Примечание 2 2 7 2 3" xfId="33757" xr:uid="{4676AB8F-0AD5-46D5-A337-B3EDC940C4E8}"/>
    <cellStyle name="Примечание 2 2 7 2 3 2" xfId="33758" xr:uid="{C80B9EB8-ED71-4F86-A342-BC4608AC0972}"/>
    <cellStyle name="Примечание 2 2 7 2 4" xfId="33759" xr:uid="{80290CCD-2FC7-49D2-BFC8-11AD52CBFF9F}"/>
    <cellStyle name="Примечание 2 2 7 2 4 2" xfId="33760" xr:uid="{99B70B3B-D32A-45E0-91D0-1BF6D0183EA3}"/>
    <cellStyle name="Примечание 2 2 7 2 4 3" xfId="33761" xr:uid="{43C47819-7BE6-4644-B460-C035E994D9BD}"/>
    <cellStyle name="Примечание 2 2 7 2 5" xfId="33762" xr:uid="{3BD21BE1-10B8-449E-96A4-DCD452CB6288}"/>
    <cellStyle name="Примечание 2 2 7 2 5 2" xfId="33763" xr:uid="{070FE75A-3619-49E8-976B-81259A9B033D}"/>
    <cellStyle name="Примечание 2 2 7 2 5 3" xfId="33764" xr:uid="{F9E9B456-0028-4FB2-AB39-4C51866E39C4}"/>
    <cellStyle name="Примечание 2 2 7 2 6" xfId="33765" xr:uid="{2F965E3A-20DB-44A4-B77F-486BF9A2AE73}"/>
    <cellStyle name="Примечание 2 2 7 2 7" xfId="33766" xr:uid="{88DB5799-51A0-4929-9F0D-AC311A09A7E7}"/>
    <cellStyle name="Примечание 2 2 7 3" xfId="33767" xr:uid="{672DBD64-5B65-4E3D-B797-9E9568DABD72}"/>
    <cellStyle name="Примечание 2 2 7 3 2" xfId="33768" xr:uid="{1642A6BF-3C0D-43CE-B273-7EB101035D79}"/>
    <cellStyle name="Примечание 2 2 7 3 2 2" xfId="33769" xr:uid="{8BC54D43-5057-4F75-B525-8F9380A390E5}"/>
    <cellStyle name="Примечание 2 2 7 3 3" xfId="33770" xr:uid="{86F02C8D-D3B9-4B28-AED4-1AAB7A9204BF}"/>
    <cellStyle name="Примечание 2 2 7 3 3 2" xfId="33771" xr:uid="{6481013A-D174-4B18-B960-07C53C1BA718}"/>
    <cellStyle name="Примечание 2 2 7 3 3 3" xfId="33772" xr:uid="{C6D3E51D-FA8C-4468-926D-B22733448FC2}"/>
    <cellStyle name="Примечание 2 2 7 3 4" xfId="33773" xr:uid="{ECEEBE86-A1C8-4A0C-B243-95081F1E23A5}"/>
    <cellStyle name="Примечание 2 2 7 3 4 2" xfId="33774" xr:uid="{1D7B42C8-126A-4EAD-B1A8-F6B2F12AA316}"/>
    <cellStyle name="Примечание 2 2 7 3 4 3" xfId="33775" xr:uid="{C0FC0EB0-E2BC-4869-B85F-931948C18227}"/>
    <cellStyle name="Примечание 2 2 7 3 5" xfId="33776" xr:uid="{30B84FCA-84C9-43D7-92B6-06A878C1327C}"/>
    <cellStyle name="Примечание 2 2 7 3 5 2" xfId="33777" xr:uid="{6DDDFEDB-F2A4-4835-BD1B-7F05A3A641BB}"/>
    <cellStyle name="Примечание 2 2 7 3 5 3" xfId="33778" xr:uid="{E6DC812E-2661-4574-8429-FE0B26BF5BCC}"/>
    <cellStyle name="Примечание 2 2 7 3 6" xfId="33779" xr:uid="{ABEC2083-EC0D-4FBD-BE11-9ED9E74E9E6E}"/>
    <cellStyle name="Примечание 2 2 7 3 7" xfId="33780" xr:uid="{8C486563-C6DD-44A3-95A7-E54076F5DD7C}"/>
    <cellStyle name="Примечание 2 2 7 4" xfId="33781" xr:uid="{C2ED7EA5-E9B1-4DE1-B8B8-4718DE7190ED}"/>
    <cellStyle name="Примечание 2 2 7 4 2" xfId="33782" xr:uid="{8AD0701B-2260-4B01-8A19-F356AB101B96}"/>
    <cellStyle name="Примечание 2 2 7 4 2 2" xfId="33783" xr:uid="{1E0CC74C-F11E-4CD3-A037-CF5843A9F616}"/>
    <cellStyle name="Примечание 2 2 7 4 3" xfId="33784" xr:uid="{322AAC5C-CE89-4EBC-9183-A7918127534E}"/>
    <cellStyle name="Примечание 2 2 7 4 3 2" xfId="33785" xr:uid="{6D987F16-B347-4BF7-AAC7-D20BD72E5134}"/>
    <cellStyle name="Примечание 2 2 7 4 3 3" xfId="33786" xr:uid="{123C79E8-FD25-4B22-A16A-C8BF938BD320}"/>
    <cellStyle name="Примечание 2 2 7 4 4" xfId="33787" xr:uid="{94B74521-1955-47D7-80BD-722AEA5E01D9}"/>
    <cellStyle name="Примечание 2 2 7 4 4 2" xfId="33788" xr:uid="{0B726C61-122D-4016-BA08-F0A2E541188E}"/>
    <cellStyle name="Примечание 2 2 7 4 4 3" xfId="33789" xr:uid="{3CC96867-16C6-4782-B035-3C751D062510}"/>
    <cellStyle name="Примечание 2 2 7 4 5" xfId="33790" xr:uid="{B94B0DE3-CCF9-4DD0-A4BD-787DA104E5D0}"/>
    <cellStyle name="Примечание 2 2 7 4 5 2" xfId="33791" xr:uid="{79D65E66-43F2-4A4E-936E-F6B60119E216}"/>
    <cellStyle name="Примечание 2 2 7 4 5 3" xfId="33792" xr:uid="{7FC0D819-5694-46A4-BAEB-F9A6B4CB7D41}"/>
    <cellStyle name="Примечание 2 2 7 4 6" xfId="33793" xr:uid="{654EA92D-7326-4FDF-BCDF-648AE9DDD32E}"/>
    <cellStyle name="Примечание 2 2 7 4 7" xfId="33794" xr:uid="{773E74BF-6F2F-42D8-8A13-2002B66762A8}"/>
    <cellStyle name="Примечание 2 2 7 5" xfId="33795" xr:uid="{6F6844E8-6274-4D64-89A1-BFE252DAF2B9}"/>
    <cellStyle name="Примечание 2 2 7 5 2" xfId="33796" xr:uid="{A1C51A4E-CFD5-4113-A68C-EE6F625BC372}"/>
    <cellStyle name="Примечание 2 2 7 6" xfId="33797" xr:uid="{AEEFCAC7-520F-4F4F-BEDB-5BA68111ECBA}"/>
    <cellStyle name="Примечание 2 2 7 6 2" xfId="33798" xr:uid="{723F123D-6ECF-4116-B15F-2477A4550CF3}"/>
    <cellStyle name="Примечание 2 2 7 6 3" xfId="33799" xr:uid="{2705EEC9-1D91-4F76-A8C4-86E980AEC30E}"/>
    <cellStyle name="Примечание 2 2 7 7" xfId="33800" xr:uid="{00D1BFFB-77C9-4848-992E-62CF4C27428A}"/>
    <cellStyle name="Примечание 2 2 7 7 2" xfId="33801" xr:uid="{7860D294-ADB0-42C4-BA6E-ECCF13A80897}"/>
    <cellStyle name="Примечание 2 2 7 7 3" xfId="33802" xr:uid="{EA62B46B-DF88-48A9-8D84-B30C6961F9CA}"/>
    <cellStyle name="Примечание 2 2 8" xfId="33803" xr:uid="{3EE3D9A3-B5A5-45C8-9AC3-D0845B7DC3E2}"/>
    <cellStyle name="Примечание 2 2 8 2" xfId="33804" xr:uid="{CDE50088-9E47-4B72-AB8D-F48DE2A9D053}"/>
    <cellStyle name="Примечание 2 2 8 2 2" xfId="33805" xr:uid="{26527A6E-4010-49BC-9F67-F0F408E94601}"/>
    <cellStyle name="Примечание 2 2 8 2 2 2" xfId="33806" xr:uid="{32B0AB18-94C2-482F-A235-AD0351EB853B}"/>
    <cellStyle name="Примечание 2 2 8 2 2 2 2" xfId="33807" xr:uid="{0B780082-7103-4D1C-A18F-4350B6E1EE3F}"/>
    <cellStyle name="Примечание 2 2 8 2 2 3" xfId="33808" xr:uid="{D4F35702-3E54-4652-A222-EDC3D0D5DB2E}"/>
    <cellStyle name="Примечание 2 2 8 2 2 3 2" xfId="33809" xr:uid="{18D40C16-9929-4B4F-971E-2AF5C165A560}"/>
    <cellStyle name="Примечание 2 2 8 2 2 3 3" xfId="33810" xr:uid="{2CFA99DE-7ED2-4565-AFA9-333B6255FF91}"/>
    <cellStyle name="Примечание 2 2 8 2 2 4" xfId="33811" xr:uid="{02B4A379-A273-441D-9455-338BEA60E190}"/>
    <cellStyle name="Примечание 2 2 8 2 2 4 2" xfId="33812" xr:uid="{43C74112-269A-4382-8903-6DB675DC76D1}"/>
    <cellStyle name="Примечание 2 2 8 2 2 4 3" xfId="33813" xr:uid="{7168C85F-18F2-4ADC-A976-217D7D34D4B5}"/>
    <cellStyle name="Примечание 2 2 8 2 2 5" xfId="33814" xr:uid="{727A3F00-E6A7-40DC-9871-399333FE0B7A}"/>
    <cellStyle name="Примечание 2 2 8 2 2 5 2" xfId="33815" xr:uid="{00EB2206-8246-43D2-98ED-A387DCD76B43}"/>
    <cellStyle name="Примечание 2 2 8 2 2 5 3" xfId="33816" xr:uid="{373E9DDC-AC98-4789-ADF0-DBFD8F60B4F9}"/>
    <cellStyle name="Примечание 2 2 8 2 2 6" xfId="33817" xr:uid="{66A35488-8564-472D-8DDC-FC601ACEBB6B}"/>
    <cellStyle name="Примечание 2 2 8 2 2 7" xfId="33818" xr:uid="{CBC51DC2-5C5B-4BCF-BDE9-F4575CE7BC54}"/>
    <cellStyle name="Примечание 2 2 8 2 3" xfId="33819" xr:uid="{8E633A10-2D86-433B-824A-DBDF55EBE90C}"/>
    <cellStyle name="Примечание 2 2 8 2 3 2" xfId="33820" xr:uid="{6E0914E2-3E49-4FA7-81FE-744B5101CE71}"/>
    <cellStyle name="Примечание 2 2 8 2 4" xfId="33821" xr:uid="{AC222A13-4826-4BCE-8740-B494FDC05C1C}"/>
    <cellStyle name="Примечание 2 2 8 2 4 2" xfId="33822" xr:uid="{768B17B9-9107-4CD1-9272-022D1EE464C3}"/>
    <cellStyle name="Примечание 2 2 8 2 4 3" xfId="33823" xr:uid="{CF88DCED-83A8-437C-9FC2-D72634764B6A}"/>
    <cellStyle name="Примечание 2 2 8 2 5" xfId="33824" xr:uid="{8A9B7C32-BFFA-476B-B947-BD29DFDA1C65}"/>
    <cellStyle name="Примечание 2 2 8 2 5 2" xfId="33825" xr:uid="{B3392EA3-AEDB-44D3-84BB-E4304FFF5D17}"/>
    <cellStyle name="Примечание 2 2 8 2 5 3" xfId="33826" xr:uid="{6BBC4194-16D9-414E-A76F-59077EDD5C0B}"/>
    <cellStyle name="Примечание 2 2 8 2 6" xfId="33827" xr:uid="{FAA6CDCE-A25D-4157-ADB9-8C329E5CFBCA}"/>
    <cellStyle name="Примечание 2 2 8 2 7" xfId="33828" xr:uid="{559004EA-4FE3-4A3B-A694-E37AE24AB4A2}"/>
    <cellStyle name="Примечание 2 2 8 3" xfId="33829" xr:uid="{47332C5E-6E68-40D5-B330-478199EB4D90}"/>
    <cellStyle name="Примечание 2 2 8 3 2" xfId="33830" xr:uid="{69FA86E5-8B17-4BF1-B96B-22FB6CCF9073}"/>
    <cellStyle name="Примечание 2 2 8 3 2 2" xfId="33831" xr:uid="{5BEA580F-0CF2-49BC-88E7-DBB0EC8A4EE3}"/>
    <cellStyle name="Примечание 2 2 8 3 3" xfId="33832" xr:uid="{40811D39-F4C4-41AD-95DA-4F6C35AACED1}"/>
    <cellStyle name="Примечание 2 2 8 3 3 2" xfId="33833" xr:uid="{ED56A2C6-2AB1-4666-9C9D-2368E2B31282}"/>
    <cellStyle name="Примечание 2 2 8 3 3 3" xfId="33834" xr:uid="{D7A1CEFD-000A-4732-B2DB-FA8DA6093ED3}"/>
    <cellStyle name="Примечание 2 2 8 3 4" xfId="33835" xr:uid="{6AA8B19F-DECC-4817-8363-63A68C2B508F}"/>
    <cellStyle name="Примечание 2 2 8 3 4 2" xfId="33836" xr:uid="{A3FA7B4F-F2F7-4423-BA26-A611B8E055F4}"/>
    <cellStyle name="Примечание 2 2 8 3 4 3" xfId="33837" xr:uid="{AEE919EB-22B1-4ABA-A276-034941245F02}"/>
    <cellStyle name="Примечание 2 2 8 3 5" xfId="33838" xr:uid="{8332F7DF-03AF-4D2E-AEE6-1C28A9184BEA}"/>
    <cellStyle name="Примечание 2 2 8 3 5 2" xfId="33839" xr:uid="{72C83FED-80FB-46F4-AC2E-081525AB3DB6}"/>
    <cellStyle name="Примечание 2 2 8 3 5 3" xfId="33840" xr:uid="{575C5D0F-8C7B-4A84-A6CE-8C856B9FD0BA}"/>
    <cellStyle name="Примечание 2 2 8 3 6" xfId="33841" xr:uid="{ABCEC0E5-0A63-49A1-9188-750BB16B0337}"/>
    <cellStyle name="Примечание 2 2 8 3 7" xfId="33842" xr:uid="{995E0744-1CAC-4C79-AC7A-D98B29447360}"/>
    <cellStyle name="Примечание 2 2 8 4" xfId="33843" xr:uid="{B8D6D1F9-E2CE-4098-8FFD-8460E0CE5A89}"/>
    <cellStyle name="Примечание 2 2 8 4 2" xfId="33844" xr:uid="{F1A46E75-13B2-4413-BB81-04A93A2217BF}"/>
    <cellStyle name="Примечание 2 2 8 4 2 2" xfId="33845" xr:uid="{B6E6AF1B-CE19-471B-9E56-1A6CD902C395}"/>
    <cellStyle name="Примечание 2 2 8 4 3" xfId="33846" xr:uid="{B586044C-F029-41DE-91C0-B74EC3D1AE97}"/>
    <cellStyle name="Примечание 2 2 8 4 3 2" xfId="33847" xr:uid="{6B3863DB-D9EB-4929-9DEF-E6E401C59E8A}"/>
    <cellStyle name="Примечание 2 2 8 4 3 3" xfId="33848" xr:uid="{47473D47-9438-46D7-97EA-F0783B00C36D}"/>
    <cellStyle name="Примечание 2 2 8 4 4" xfId="33849" xr:uid="{D6F7DA8C-CDB8-424E-BDB0-EC3067D954E3}"/>
    <cellStyle name="Примечание 2 2 8 4 4 2" xfId="33850" xr:uid="{A6F2CB6F-B741-4440-AA2B-8238E27644DD}"/>
    <cellStyle name="Примечание 2 2 8 4 4 3" xfId="33851" xr:uid="{DE35A598-86F6-4A8E-B59F-7644C51B28E7}"/>
    <cellStyle name="Примечание 2 2 8 4 5" xfId="33852" xr:uid="{CD9A1E80-A384-4C5D-AC59-1356F5329AD2}"/>
    <cellStyle name="Примечание 2 2 8 4 5 2" xfId="33853" xr:uid="{3CE4237C-F2BB-4DF5-97D3-F972DEA77153}"/>
    <cellStyle name="Примечание 2 2 8 4 5 3" xfId="33854" xr:uid="{182CD2DB-6034-430A-B30E-2899011C839D}"/>
    <cellStyle name="Примечание 2 2 8 4 6" xfId="33855" xr:uid="{D2B685DB-CBA0-4D2A-9689-39DA0C1981E0}"/>
    <cellStyle name="Примечание 2 2 8 4 7" xfId="33856" xr:uid="{39234F93-BDC7-4341-8130-E8B031E4CE25}"/>
    <cellStyle name="Примечание 2 2 8 5" xfId="33857" xr:uid="{652A1E1B-3B28-4FB1-B2DC-8F3DC4F9F876}"/>
    <cellStyle name="Примечание 2 2 8 5 2" xfId="33858" xr:uid="{241A0DE9-D3A7-4F42-8536-B2F7C8E9F511}"/>
    <cellStyle name="Примечание 2 2 8 6" xfId="33859" xr:uid="{F1AE5239-E825-4064-BDB6-5C5512428537}"/>
    <cellStyle name="Примечание 2 2 8 6 2" xfId="33860" xr:uid="{3613A6DC-BC9D-432A-843A-EB7FA005D9F0}"/>
    <cellStyle name="Примечание 2 2 8 6 3" xfId="33861" xr:uid="{AEA8F5DB-4161-482D-B488-0B0799612297}"/>
    <cellStyle name="Примечание 2 2 8 7" xfId="33862" xr:uid="{195FAB93-33BA-407B-BEEF-E4C555916D95}"/>
    <cellStyle name="Примечание 2 2 8 7 2" xfId="33863" xr:uid="{9142B4AD-34B3-4417-A9D6-77D3252E12A3}"/>
    <cellStyle name="Примечание 2 2 8 7 3" xfId="33864" xr:uid="{9ECEBEF9-45D3-4B94-A229-BC79159927A3}"/>
    <cellStyle name="Примечание 2 2 9" xfId="33865" xr:uid="{F7E559FC-3F92-4626-8EA8-1A72A1C665E9}"/>
    <cellStyle name="Примечание 2 2 9 2" xfId="33866" xr:uid="{3198E1F5-8E90-4F5B-AA63-4D29D92CAB22}"/>
    <cellStyle name="Примечание 2 2 9 2 2" xfId="33867" xr:uid="{746083B0-8956-4557-AB38-FF5D480FA051}"/>
    <cellStyle name="Примечание 2 2 9 2 2 2" xfId="33868" xr:uid="{B3A2EC0F-5133-4916-812A-152B8AB07F95}"/>
    <cellStyle name="Примечание 2 2 9 2 2 2 2" xfId="33869" xr:uid="{629CABA0-0349-4EE9-9985-216439C47188}"/>
    <cellStyle name="Примечание 2 2 9 2 2 3" xfId="33870" xr:uid="{9622D0C1-118D-4506-8B92-3CF145829A3D}"/>
    <cellStyle name="Примечание 2 2 9 2 2 3 2" xfId="33871" xr:uid="{56BC05DB-A1F2-4FE1-96A4-FDD924DEB0B8}"/>
    <cellStyle name="Примечание 2 2 9 2 2 3 3" xfId="33872" xr:uid="{D985F768-9053-44F2-AFEF-8B432AEF0EDF}"/>
    <cellStyle name="Примечание 2 2 9 2 2 4" xfId="33873" xr:uid="{0E0C4236-3824-41E4-A875-639D45FA6C22}"/>
    <cellStyle name="Примечание 2 2 9 2 2 4 2" xfId="33874" xr:uid="{5F40D78A-FEAA-4031-A6AE-A4C442311111}"/>
    <cellStyle name="Примечание 2 2 9 2 2 4 3" xfId="33875" xr:uid="{0AEA5011-BDB2-4FC4-8D4E-EB23FF10F6C1}"/>
    <cellStyle name="Примечание 2 2 9 2 2 5" xfId="33876" xr:uid="{4A22952D-E96E-4C6D-AF25-8345295406CB}"/>
    <cellStyle name="Примечание 2 2 9 2 2 5 2" xfId="33877" xr:uid="{D6D498BA-9F68-4E91-ABF0-6C767CE5F469}"/>
    <cellStyle name="Примечание 2 2 9 2 2 5 3" xfId="33878" xr:uid="{DF3AA768-0C82-436B-A066-11EDBE6186DA}"/>
    <cellStyle name="Примечание 2 2 9 2 2 6" xfId="33879" xr:uid="{8F5D247A-CE5A-401F-800A-15FF69936836}"/>
    <cellStyle name="Примечание 2 2 9 2 2 7" xfId="33880" xr:uid="{8066531D-55D5-47CA-91AD-461D76F953BE}"/>
    <cellStyle name="Примечание 2 2 9 2 3" xfId="33881" xr:uid="{7C379B56-C53A-4FF1-B207-740CD0A89039}"/>
    <cellStyle name="Примечание 2 2 9 2 3 2" xfId="33882" xr:uid="{CDA54388-7FD3-463F-B218-562C6ECC0448}"/>
    <cellStyle name="Примечание 2 2 9 2 4" xfId="33883" xr:uid="{DB6FA14C-C461-4BAF-9C97-B2B5132806AE}"/>
    <cellStyle name="Примечание 2 2 9 2 4 2" xfId="33884" xr:uid="{70646F66-CBFE-4D7C-B315-7032218CFD62}"/>
    <cellStyle name="Примечание 2 2 9 2 4 3" xfId="33885" xr:uid="{2E1DC4A9-792A-4E8F-8EC5-79FE24610843}"/>
    <cellStyle name="Примечание 2 2 9 2 5" xfId="33886" xr:uid="{E79BC8E7-91A3-44B6-9430-6DF9E2564FD4}"/>
    <cellStyle name="Примечание 2 2 9 2 5 2" xfId="33887" xr:uid="{E0D510BE-4537-40F5-A2FA-8C325B81C1C9}"/>
    <cellStyle name="Примечание 2 2 9 2 5 3" xfId="33888" xr:uid="{6C72A7D0-31F8-4690-BF59-F5B94D588BB5}"/>
    <cellStyle name="Примечание 2 2 9 2 6" xfId="33889" xr:uid="{321C7CA0-FA30-4602-B81B-A7CE435F0FE0}"/>
    <cellStyle name="Примечание 2 2 9 2 7" xfId="33890" xr:uid="{184557F9-B94D-4D97-8BE9-5B0C7120E51F}"/>
    <cellStyle name="Примечание 2 2 9 3" xfId="33891" xr:uid="{B72E3A3E-33C2-44DB-A750-1B4E96047140}"/>
    <cellStyle name="Примечание 2 2 9 3 2" xfId="33892" xr:uid="{6045E7B8-C03E-49C2-9273-12589B2D9B83}"/>
    <cellStyle name="Примечание 2 2 9 3 2 2" xfId="33893" xr:uid="{36F0753D-7B5B-4191-8D64-E2042E701AE5}"/>
    <cellStyle name="Примечание 2 2 9 3 3" xfId="33894" xr:uid="{ABB6607E-3E28-4B1D-9CEB-FC6B032C4071}"/>
    <cellStyle name="Примечание 2 2 9 3 3 2" xfId="33895" xr:uid="{A6CD7176-CCAB-46AB-8C4A-22545ADC1BBF}"/>
    <cellStyle name="Примечание 2 2 9 3 3 3" xfId="33896" xr:uid="{9D90B663-0797-422E-B173-F1D4EE75656E}"/>
    <cellStyle name="Примечание 2 2 9 3 4" xfId="33897" xr:uid="{B384037C-B584-4F0F-BBB2-AAEE547EBBDF}"/>
    <cellStyle name="Примечание 2 2 9 3 4 2" xfId="33898" xr:uid="{B772CD05-844F-45FF-806B-878F4C44ACD8}"/>
    <cellStyle name="Примечание 2 2 9 3 4 3" xfId="33899" xr:uid="{173B50EB-1D8B-43F4-AF03-CE1CE4F169EE}"/>
    <cellStyle name="Примечание 2 2 9 3 5" xfId="33900" xr:uid="{06542E7E-EA27-4EE8-BF82-0C481BF41776}"/>
    <cellStyle name="Примечание 2 2 9 3 5 2" xfId="33901" xr:uid="{4558FE7C-F0E8-45ED-B46D-4D2115BEC81F}"/>
    <cellStyle name="Примечание 2 2 9 3 5 3" xfId="33902" xr:uid="{D7E22D1E-5690-448C-B2FA-E91333A25D30}"/>
    <cellStyle name="Примечание 2 2 9 3 6" xfId="33903" xr:uid="{96656DC1-D0DE-45E9-9995-3E9095306521}"/>
    <cellStyle name="Примечание 2 2 9 3 7" xfId="33904" xr:uid="{419FD141-D10F-429B-A93F-81129EB22BC7}"/>
    <cellStyle name="Примечание 2 2 9 4" xfId="33905" xr:uid="{BFF1D80C-A44D-44DB-8625-E6A8D0FD651E}"/>
    <cellStyle name="Примечание 2 2 9 4 2" xfId="33906" xr:uid="{C88E6C91-3E29-4B8C-88D7-3D8E323ACBC6}"/>
    <cellStyle name="Примечание 2 2 9 4 2 2" xfId="33907" xr:uid="{7D436DD8-AEFF-4DB3-B9BD-6C78F167BD3C}"/>
    <cellStyle name="Примечание 2 2 9 4 3" xfId="33908" xr:uid="{B53F45EE-CBA8-4F75-9256-0D2A05DE4DF2}"/>
    <cellStyle name="Примечание 2 2 9 4 3 2" xfId="33909" xr:uid="{F05439CB-0BD8-4F50-9647-7907615D1823}"/>
    <cellStyle name="Примечание 2 2 9 4 3 3" xfId="33910" xr:uid="{5A961968-004E-4448-A228-B76EBB4BB2FF}"/>
    <cellStyle name="Примечание 2 2 9 4 4" xfId="33911" xr:uid="{152640AD-2A4B-41B7-9E02-28F4EFA63AD5}"/>
    <cellStyle name="Примечание 2 2 9 4 4 2" xfId="33912" xr:uid="{79F388E1-8883-481E-8CD6-F09C11C6839A}"/>
    <cellStyle name="Примечание 2 2 9 4 4 3" xfId="33913" xr:uid="{F7ABDFCF-E5FA-4F75-A166-702D9D35EA73}"/>
    <cellStyle name="Примечание 2 2 9 4 5" xfId="33914" xr:uid="{2F587766-240F-41E9-B5C0-D01A548E3044}"/>
    <cellStyle name="Примечание 2 2 9 4 5 2" xfId="33915" xr:uid="{FA48927B-29D5-481E-B8B9-4D09BE9A3F81}"/>
    <cellStyle name="Примечание 2 2 9 4 5 3" xfId="33916" xr:uid="{9DCD2476-BDE5-451D-BD62-FAF438E6BF94}"/>
    <cellStyle name="Примечание 2 2 9 4 6" xfId="33917" xr:uid="{712CBB51-C488-4E7D-9CC0-1B52E0ADD7C8}"/>
    <cellStyle name="Примечание 2 2 9 4 7" xfId="33918" xr:uid="{51B22799-5BF8-40A3-8F22-6C3F2D4C162F}"/>
    <cellStyle name="Примечание 2 2 9 5" xfId="33919" xr:uid="{7E74221C-6A07-4970-AA40-2F8D76325D02}"/>
    <cellStyle name="Примечание 2 2 9 5 2" xfId="33920" xr:uid="{3FA6643A-E944-4B3D-B30C-D32AE4FA428A}"/>
    <cellStyle name="Примечание 2 2 9 6" xfId="33921" xr:uid="{580D228D-E310-46D7-B6D4-D5664735AC7F}"/>
    <cellStyle name="Примечание 2 2 9 6 2" xfId="33922" xr:uid="{8E18046E-2BD1-4472-9BAD-B77317EAC748}"/>
    <cellStyle name="Примечание 2 2 9 6 3" xfId="33923" xr:uid="{87239A4F-CD59-44EC-9B9C-E159AA13DDD5}"/>
    <cellStyle name="Примечание 2 2 9 7" xfId="33924" xr:uid="{F60C9FFD-BC79-4AB3-9992-46EF0ACF8E09}"/>
    <cellStyle name="Примечание 2 2 9 7 2" xfId="33925" xr:uid="{9C55FFB1-7B81-49E0-8973-86AC25C2EE78}"/>
    <cellStyle name="Примечание 2 2 9 7 3" xfId="33926" xr:uid="{0189887B-B823-4D3B-A2DA-5EA2F90C356C}"/>
    <cellStyle name="Примечание 2 20" xfId="33927" xr:uid="{8F5B3538-0A56-4705-B5EC-B7894A1F30F0}"/>
    <cellStyle name="Примечание 2 20 2" xfId="33928" xr:uid="{9D1B9162-4AE7-4D4C-8045-6A7097780857}"/>
    <cellStyle name="Примечание 2 20 3" xfId="33929" xr:uid="{E5AEBA4E-0288-4766-AE95-7191BC98BB3A}"/>
    <cellStyle name="Примечание 2 21" xfId="33930" xr:uid="{BAFC2F45-887D-4C93-A7D0-98AED1AF5EB5}"/>
    <cellStyle name="Примечание 2 21 2" xfId="33931" xr:uid="{CD3FBEDE-A532-4197-AD65-3D4257E8A74B}"/>
    <cellStyle name="Примечание 2 21 3" xfId="33932" xr:uid="{4B0C040E-8DD3-40CC-8BAB-54D45670EBE2}"/>
    <cellStyle name="Примечание 2 3" xfId="33933" xr:uid="{0A6ED290-909D-4639-8F58-7FEE8EABCC56}"/>
    <cellStyle name="Примечание 2 3 2" xfId="33934" xr:uid="{17211BB9-0FA8-48B2-AC03-3FAC18BF20A2}"/>
    <cellStyle name="Примечание 2 3 2 2" xfId="33935" xr:uid="{20253739-BFEB-4309-94CC-386235694948}"/>
    <cellStyle name="Примечание 2 3 2 2 2" xfId="33936" xr:uid="{70269D46-82C6-49A0-9BCE-71B3E6EB3C97}"/>
    <cellStyle name="Примечание 2 3 2 2 2 2" xfId="33937" xr:uid="{3B146010-9944-466C-807C-2589E14376A2}"/>
    <cellStyle name="Примечание 2 3 2 2 3" xfId="33938" xr:uid="{D523587E-D9E7-44B8-8A9E-60A4D462EFE0}"/>
    <cellStyle name="Примечание 2 3 2 2 3 2" xfId="33939" xr:uid="{94FA8214-616D-4C64-B09D-EAAD439D4322}"/>
    <cellStyle name="Примечание 2 3 2 2 3 3" xfId="33940" xr:uid="{BD94A2EA-5736-481B-8A35-B53D2F6A27BD}"/>
    <cellStyle name="Примечание 2 3 2 2 4" xfId="33941" xr:uid="{130BF850-65D9-47B7-8405-DDA057DDEC7E}"/>
    <cellStyle name="Примечание 2 3 2 2 4 2" xfId="33942" xr:uid="{158E194E-113B-4265-B150-858CBA256499}"/>
    <cellStyle name="Примечание 2 3 2 2 4 3" xfId="33943" xr:uid="{A89935F8-EB94-4657-8E6D-53DF480ED514}"/>
    <cellStyle name="Примечание 2 3 2 2 5" xfId="33944" xr:uid="{D2EC64C6-F2D6-484C-81EF-F5342ECFAC0C}"/>
    <cellStyle name="Примечание 2 3 2 2 5 2" xfId="33945" xr:uid="{0D751196-0532-43A1-BC8C-4C82C5FCC68D}"/>
    <cellStyle name="Примечание 2 3 2 2 5 3" xfId="33946" xr:uid="{5E3E1005-0162-40E6-A197-B280EAA1A6FE}"/>
    <cellStyle name="Примечание 2 3 2 2 6" xfId="33947" xr:uid="{C8335E4D-22A6-4C7E-B71F-EB654849A44D}"/>
    <cellStyle name="Примечание 2 3 2 2 7" xfId="33948" xr:uid="{5EAF21EA-B11D-493D-AD50-669463E8FF22}"/>
    <cellStyle name="Примечание 2 3 2 3" xfId="33949" xr:uid="{2DED7956-A001-433E-B8B4-90E4E0F0E149}"/>
    <cellStyle name="Примечание 2 3 2 3 2" xfId="33950" xr:uid="{86346C28-70E4-4465-A1DF-5D919BB189B0}"/>
    <cellStyle name="Примечание 2 3 2 4" xfId="33951" xr:uid="{7266067E-EE79-4573-BD14-DCBBA2F62C9C}"/>
    <cellStyle name="Примечание 2 3 2 4 2" xfId="33952" xr:uid="{69DAF9C3-65D8-4842-8B36-51E5C17E2A1F}"/>
    <cellStyle name="Примечание 2 3 2 4 3" xfId="33953" xr:uid="{9F8D24A2-C67C-4BD2-8E87-3DA3732EA30D}"/>
    <cellStyle name="Примечание 2 3 2 5" xfId="33954" xr:uid="{1EB7821A-548B-4A52-A27B-F8ADA179E272}"/>
    <cellStyle name="Примечание 2 3 2 5 2" xfId="33955" xr:uid="{DC538CB0-8262-4767-A78E-C6997E62A033}"/>
    <cellStyle name="Примечание 2 3 2 5 3" xfId="33956" xr:uid="{EE41A081-A2BC-4969-98F4-951EECD65FA8}"/>
    <cellStyle name="Примечание 2 3 2 6" xfId="33957" xr:uid="{D2617646-3255-444F-8BF4-628F963B9991}"/>
    <cellStyle name="Примечание 2 3 2 7" xfId="33958" xr:uid="{35CB0660-F11B-4250-97AF-75FFC234E0F3}"/>
    <cellStyle name="Примечание 2 3 3" xfId="33959" xr:uid="{84E5D1D8-F144-4B41-ADF6-EF1412DF73DE}"/>
    <cellStyle name="Примечание 2 3 3 2" xfId="33960" xr:uid="{389A05EB-C711-48E8-9EA7-975BBD7BD0D0}"/>
    <cellStyle name="Примечание 2 3 3 2 2" xfId="33961" xr:uid="{BE0CD102-527A-473E-A6A7-AC210EB81E86}"/>
    <cellStyle name="Примечание 2 3 3 3" xfId="33962" xr:uid="{761F637D-B881-47E4-8685-A920A39B8F16}"/>
    <cellStyle name="Примечание 2 3 3 3 2" xfId="33963" xr:uid="{8CB7FD93-A6A9-45F4-AD96-50308CFB2172}"/>
    <cellStyle name="Примечание 2 3 3 3 3" xfId="33964" xr:uid="{53B497AE-C485-4E7B-A39E-038F3E9D7CE0}"/>
    <cellStyle name="Примечание 2 3 3 4" xfId="33965" xr:uid="{5B50DEEA-DDC8-4790-8F5B-6185785C7F47}"/>
    <cellStyle name="Примечание 2 3 3 4 2" xfId="33966" xr:uid="{B82F7E9C-F1E6-4436-B373-B33257D54138}"/>
    <cellStyle name="Примечание 2 3 3 4 3" xfId="33967" xr:uid="{59681717-B8F3-407A-80AD-A4F230896D6B}"/>
    <cellStyle name="Примечание 2 3 3 5" xfId="33968" xr:uid="{BB42F049-6C4A-49F2-BB54-91BA7B19E027}"/>
    <cellStyle name="Примечание 2 3 3 5 2" xfId="33969" xr:uid="{7381A470-D7E4-4E86-8D8F-9B1975F6731E}"/>
    <cellStyle name="Примечание 2 3 3 5 3" xfId="33970" xr:uid="{B9B8CD71-CE6C-465A-9C88-1706D15B4F76}"/>
    <cellStyle name="Примечание 2 3 3 6" xfId="33971" xr:uid="{3DBDD0E8-37BC-4EB4-A137-865074E3197F}"/>
    <cellStyle name="Примечание 2 3 3 7" xfId="33972" xr:uid="{3942EB5B-6C2B-4B2B-88AC-CDFD3AE4ECDA}"/>
    <cellStyle name="Примечание 2 3 4" xfId="33973" xr:uid="{91791C20-B804-43A1-8957-A63A3F34C748}"/>
    <cellStyle name="Примечание 2 3 4 2" xfId="33974" xr:uid="{BD2B0E59-514E-40B3-80C4-48A0D87FA941}"/>
    <cellStyle name="Примечание 2 3 4 2 2" xfId="33975" xr:uid="{201F58A1-A90A-4553-A8EE-CBF576D53EE7}"/>
    <cellStyle name="Примечание 2 3 4 3" xfId="33976" xr:uid="{F727821C-0979-411A-A7F7-489434273E33}"/>
    <cellStyle name="Примечание 2 3 4 3 2" xfId="33977" xr:uid="{D2C411E3-3F55-400A-87D0-65C27F0437A8}"/>
    <cellStyle name="Примечание 2 3 4 3 3" xfId="33978" xr:uid="{BA5ADF0A-EA17-46A4-AB26-CE8880AD821A}"/>
    <cellStyle name="Примечание 2 3 4 4" xfId="33979" xr:uid="{415EA2A3-DA7B-4FCD-A771-1D00267C2BF8}"/>
    <cellStyle name="Примечание 2 3 4 4 2" xfId="33980" xr:uid="{7C3C2FDE-7A87-415C-A5AD-5F796520E370}"/>
    <cellStyle name="Примечание 2 3 4 4 3" xfId="33981" xr:uid="{BC99BFF7-7CC7-4D17-870A-4A2C38922285}"/>
    <cellStyle name="Примечание 2 3 4 5" xfId="33982" xr:uid="{89641BBE-C1D1-447D-BE6B-92602A90C58F}"/>
    <cellStyle name="Примечание 2 3 4 5 2" xfId="33983" xr:uid="{EDE42417-69CC-4A5B-8107-2B592288728A}"/>
    <cellStyle name="Примечание 2 3 4 5 3" xfId="33984" xr:uid="{DF16EA7B-8301-42F9-88D0-19658F50172E}"/>
    <cellStyle name="Примечание 2 3 4 6" xfId="33985" xr:uid="{22922B56-50FD-498C-A1D0-7A8C30A2DB66}"/>
    <cellStyle name="Примечание 2 3 4 7" xfId="33986" xr:uid="{D1C5452D-01D8-4444-9B56-F23F4A38B210}"/>
    <cellStyle name="Примечание 2 3 5" xfId="33987" xr:uid="{8C428E6B-706F-4488-87E8-C559B9CA5CDA}"/>
    <cellStyle name="Примечание 2 3 5 2" xfId="33988" xr:uid="{F3AB7889-6C87-4C1C-8E46-38ACB67C7B1F}"/>
    <cellStyle name="Примечание 2 3 6" xfId="33989" xr:uid="{EF8F2E4F-1EBE-4320-AA55-EB901476D1A7}"/>
    <cellStyle name="Примечание 2 3 6 2" xfId="33990" xr:uid="{743D390C-291E-4765-AB19-36FFB8246EE8}"/>
    <cellStyle name="Примечание 2 3 6 3" xfId="33991" xr:uid="{6A6CF3E2-E10F-4ED5-A0F0-EEB157CDF234}"/>
    <cellStyle name="Примечание 2 3 7" xfId="33992" xr:uid="{4823A35D-EF9D-4D22-AB1A-55642686BF6E}"/>
    <cellStyle name="Примечание 2 3 7 2" xfId="33993" xr:uid="{FA3AA4B9-DE48-49FD-A9AE-D93727D03C37}"/>
    <cellStyle name="Примечание 2 3 7 3" xfId="33994" xr:uid="{CAA3A5C4-FB0E-41B1-9E84-840971FFA22A}"/>
    <cellStyle name="Примечание 2 4" xfId="33995" xr:uid="{05CEC694-C776-4317-BEE3-33CC990EC9DA}"/>
    <cellStyle name="Примечание 2 4 2" xfId="33996" xr:uid="{9371C5BD-AF82-4DD6-B434-B747D1A764B2}"/>
    <cellStyle name="Примечание 2 4 2 2" xfId="33997" xr:uid="{059654F1-0404-4A03-AFBB-6F7F4D0AA8CA}"/>
    <cellStyle name="Примечание 2 4 2 2 2" xfId="33998" xr:uid="{5D990204-6157-4A4D-9144-DAB5E716B0BC}"/>
    <cellStyle name="Примечание 2 4 2 2 2 2" xfId="33999" xr:uid="{E8AC01C2-E443-431A-AE6A-93E9C1879550}"/>
    <cellStyle name="Примечание 2 4 2 2 3" xfId="34000" xr:uid="{07AAFCA3-AA49-4DC6-AFD4-A768050B52DB}"/>
    <cellStyle name="Примечание 2 4 2 2 3 2" xfId="34001" xr:uid="{FFDCF92C-B7AE-447A-9250-6F40939CE118}"/>
    <cellStyle name="Примечание 2 4 2 2 3 3" xfId="34002" xr:uid="{B828DF02-84A2-4740-A37C-C7CFB1A8347A}"/>
    <cellStyle name="Примечание 2 4 2 2 4" xfId="34003" xr:uid="{336C426E-3F6D-4484-B3A7-A88156A54FCC}"/>
    <cellStyle name="Примечание 2 4 2 2 4 2" xfId="34004" xr:uid="{9FC5B646-5FC6-4F7D-88ED-1D7C7850B56A}"/>
    <cellStyle name="Примечание 2 4 2 2 4 3" xfId="34005" xr:uid="{B4DCAA6B-E16E-4F31-9D3D-252994866A4B}"/>
    <cellStyle name="Примечание 2 4 2 2 5" xfId="34006" xr:uid="{8FD141B7-A7C9-4040-BFFD-F01520AE4794}"/>
    <cellStyle name="Примечание 2 4 2 2 5 2" xfId="34007" xr:uid="{57C16A43-0195-4541-89C1-8996C1DDE93C}"/>
    <cellStyle name="Примечание 2 4 2 2 5 3" xfId="34008" xr:uid="{AB323AE9-815A-4BD9-8E38-A90DCFF0DDED}"/>
    <cellStyle name="Примечание 2 4 2 2 6" xfId="34009" xr:uid="{9546A18A-9E51-4524-B672-0DC2938E0CC4}"/>
    <cellStyle name="Примечание 2 4 2 2 7" xfId="34010" xr:uid="{52C013B9-1149-460D-AB86-2D645B98B826}"/>
    <cellStyle name="Примечание 2 4 2 3" xfId="34011" xr:uid="{77FB2D87-D692-49B5-AB37-9096AB6674D7}"/>
    <cellStyle name="Примечание 2 4 2 3 2" xfId="34012" xr:uid="{B5AA1461-045F-4C04-B10B-95533AEB69F7}"/>
    <cellStyle name="Примечание 2 4 2 4" xfId="34013" xr:uid="{C6F718B5-449A-42AB-AE1F-3A9E87A4C677}"/>
    <cellStyle name="Примечание 2 4 2 4 2" xfId="34014" xr:uid="{CC1B5EF8-C199-4F07-AE7C-150E9DB48D7D}"/>
    <cellStyle name="Примечание 2 4 2 4 3" xfId="34015" xr:uid="{45E25DE9-198A-4494-8CA7-4A21EBE5FD15}"/>
    <cellStyle name="Примечание 2 4 2 5" xfId="34016" xr:uid="{D8B559B1-E454-4D55-B0B0-475001964E53}"/>
    <cellStyle name="Примечание 2 4 2 5 2" xfId="34017" xr:uid="{1BE34B8F-AB58-4CFD-862B-A75DD41C048F}"/>
    <cellStyle name="Примечание 2 4 2 5 3" xfId="34018" xr:uid="{09EC0070-1D89-4EAF-8853-EDAF09D9A2E5}"/>
    <cellStyle name="Примечание 2 4 2 6" xfId="34019" xr:uid="{81B4E724-B3A8-4036-8817-0C6CD6E0CC85}"/>
    <cellStyle name="Примечание 2 4 2 7" xfId="34020" xr:uid="{5AA8C82D-68D0-4B9E-9FA3-2FDBC5973399}"/>
    <cellStyle name="Примечание 2 4 3" xfId="34021" xr:uid="{F03EBF8E-2039-4875-9396-22E3800DFB1D}"/>
    <cellStyle name="Примечание 2 4 3 2" xfId="34022" xr:uid="{E6691F81-975F-46D3-B3DB-62C9AB5CE753}"/>
    <cellStyle name="Примечание 2 4 3 2 2" xfId="34023" xr:uid="{8CB14257-7406-4DF6-8F1F-22982028671D}"/>
    <cellStyle name="Примечание 2 4 3 3" xfId="34024" xr:uid="{DAFF6F8B-A62D-4B33-950C-8509618CF86E}"/>
    <cellStyle name="Примечание 2 4 3 3 2" xfId="34025" xr:uid="{B1580D01-ECDE-4997-B499-CCFBDF2E45A8}"/>
    <cellStyle name="Примечание 2 4 3 3 3" xfId="34026" xr:uid="{615282A8-F3E1-496E-BBEC-A6E85022F1D6}"/>
    <cellStyle name="Примечание 2 4 3 4" xfId="34027" xr:uid="{E43ECEF4-1FE7-4415-B10D-3CAB037AF8D7}"/>
    <cellStyle name="Примечание 2 4 3 4 2" xfId="34028" xr:uid="{54030E05-C824-499A-A017-F4F0581FDEE4}"/>
    <cellStyle name="Примечание 2 4 3 4 3" xfId="34029" xr:uid="{E5A71E49-FB89-49B7-B4DF-78B96CBD0115}"/>
    <cellStyle name="Примечание 2 4 3 5" xfId="34030" xr:uid="{471CE49D-B642-4B78-81F3-640EF48F1571}"/>
    <cellStyle name="Примечание 2 4 3 5 2" xfId="34031" xr:uid="{69DD80C0-B5A0-4EA8-8378-2580A4D6EB1F}"/>
    <cellStyle name="Примечание 2 4 3 5 3" xfId="34032" xr:uid="{8A123F35-999D-42B2-83BA-964B92FE6104}"/>
    <cellStyle name="Примечание 2 4 3 6" xfId="34033" xr:uid="{B4127384-F56A-49E7-A5BD-14CC2652068A}"/>
    <cellStyle name="Примечание 2 4 3 7" xfId="34034" xr:uid="{8E74912C-6162-42D7-95A7-BC9672E3C0C9}"/>
    <cellStyle name="Примечание 2 4 4" xfId="34035" xr:uid="{D4DD4FD7-E93F-4AD6-99CB-E0F2370F7102}"/>
    <cellStyle name="Примечание 2 4 4 2" xfId="34036" xr:uid="{796A2B6A-A77B-48F8-A735-AD4DDB407393}"/>
    <cellStyle name="Примечание 2 4 4 2 2" xfId="34037" xr:uid="{0FCF11E1-A9CF-4EB4-8B9E-E1F2B63D65DA}"/>
    <cellStyle name="Примечание 2 4 4 3" xfId="34038" xr:uid="{AC3DEDEA-B20D-40F7-94A0-952671E3418C}"/>
    <cellStyle name="Примечание 2 4 4 3 2" xfId="34039" xr:uid="{E7742C49-3C4B-4DA8-B8D5-5AC1354D4FFA}"/>
    <cellStyle name="Примечание 2 4 4 3 3" xfId="34040" xr:uid="{46354ACF-C81C-4D71-88CA-67E66C2AA3DA}"/>
    <cellStyle name="Примечание 2 4 4 4" xfId="34041" xr:uid="{FE2B62A3-7810-4E0A-8622-413A2E5F2E1C}"/>
    <cellStyle name="Примечание 2 4 4 4 2" xfId="34042" xr:uid="{AF0782AF-C7BA-4F77-A6EC-9926894EBC4F}"/>
    <cellStyle name="Примечание 2 4 4 4 3" xfId="34043" xr:uid="{7117F1F9-FB03-4774-A940-0CDEFB56B279}"/>
    <cellStyle name="Примечание 2 4 4 5" xfId="34044" xr:uid="{950BD9F2-EB47-4B91-A933-96E9284AB82C}"/>
    <cellStyle name="Примечание 2 4 4 5 2" xfId="34045" xr:uid="{9C5934A9-39F3-4999-A065-CC18E3C60ABD}"/>
    <cellStyle name="Примечание 2 4 4 5 3" xfId="34046" xr:uid="{F3073B39-ABFC-4B59-BDCB-72E423FA8E77}"/>
    <cellStyle name="Примечание 2 4 4 6" xfId="34047" xr:uid="{2342F0A9-4B39-415A-8FA5-A514250C851B}"/>
    <cellStyle name="Примечание 2 4 4 7" xfId="34048" xr:uid="{42AA4BF8-C6FD-47F1-9AFB-9EC6826CC095}"/>
    <cellStyle name="Примечание 2 4 5" xfId="34049" xr:uid="{51788A89-DCAE-40C2-967D-D5A378870D12}"/>
    <cellStyle name="Примечание 2 4 5 2" xfId="34050" xr:uid="{79ADB39E-D7A7-4EE8-8B60-DE041A30A2E9}"/>
    <cellStyle name="Примечание 2 4 6" xfId="34051" xr:uid="{1F4DC5A9-C1B0-4EB5-9F3A-53F61451A906}"/>
    <cellStyle name="Примечание 2 4 6 2" xfId="34052" xr:uid="{5DA8BCB4-BCAF-4317-BE96-A773FFCD28AB}"/>
    <cellStyle name="Примечание 2 4 6 3" xfId="34053" xr:uid="{903E77A2-A0A0-4638-A0A9-A80A9C5AADBA}"/>
    <cellStyle name="Примечание 2 4 7" xfId="34054" xr:uid="{03BA9394-12AC-474B-A3B0-A0DD96A5780C}"/>
    <cellStyle name="Примечание 2 4 7 2" xfId="34055" xr:uid="{561AC5D0-5A7F-4DC1-A1CB-89E3386E2184}"/>
    <cellStyle name="Примечание 2 4 7 3" xfId="34056" xr:uid="{0B84EE23-0FD1-4373-AD4A-6692A885638A}"/>
    <cellStyle name="Примечание 2 5" xfId="34057" xr:uid="{1F8AA70B-31CF-4261-AFF8-3062E1770065}"/>
    <cellStyle name="Примечание 2 5 2" xfId="34058" xr:uid="{B75AFB17-B195-4F36-9D0A-0C5D58440D49}"/>
    <cellStyle name="Примечание 2 5 2 2" xfId="34059" xr:uid="{671223E4-53F1-4979-A885-21BA19781798}"/>
    <cellStyle name="Примечание 2 5 2 2 2" xfId="34060" xr:uid="{3EB05303-E7CB-47D0-A2B0-1A15278F5785}"/>
    <cellStyle name="Примечание 2 5 2 2 2 2" xfId="34061" xr:uid="{9AEFA45E-1085-49DB-A7B9-3285269531C8}"/>
    <cellStyle name="Примечание 2 5 2 2 3" xfId="34062" xr:uid="{9396E106-0B4D-4AA9-95F4-93FF40B3B618}"/>
    <cellStyle name="Примечание 2 5 2 2 3 2" xfId="34063" xr:uid="{9BF82240-BED9-4056-9A5F-7AA93F49DCE9}"/>
    <cellStyle name="Примечание 2 5 2 2 3 3" xfId="34064" xr:uid="{B11CC87A-697A-4194-AEA4-2BA6C0789BF5}"/>
    <cellStyle name="Примечание 2 5 2 2 4" xfId="34065" xr:uid="{BE1084D2-121C-436F-B821-631E13FA30E9}"/>
    <cellStyle name="Примечание 2 5 2 2 4 2" xfId="34066" xr:uid="{FF69D868-D3E4-46DA-B597-C26EA777F987}"/>
    <cellStyle name="Примечание 2 5 2 2 4 3" xfId="34067" xr:uid="{9CDF3433-F31C-47C2-8E11-C799AF78E110}"/>
    <cellStyle name="Примечание 2 5 2 2 5" xfId="34068" xr:uid="{C0796CF4-1858-445F-AE18-99A3EDA31EDD}"/>
    <cellStyle name="Примечание 2 5 2 2 5 2" xfId="34069" xr:uid="{167CEF24-E929-4EC6-AE21-C8221F531C01}"/>
    <cellStyle name="Примечание 2 5 2 2 5 3" xfId="34070" xr:uid="{67DFA900-5021-40FC-8533-BF52AE9B50E0}"/>
    <cellStyle name="Примечание 2 5 2 2 6" xfId="34071" xr:uid="{34282D0B-7A19-4C8A-A3F9-A1B9A2427B05}"/>
    <cellStyle name="Примечание 2 5 2 2 7" xfId="34072" xr:uid="{FFE1019C-1E65-4B59-8200-F677D1787499}"/>
    <cellStyle name="Примечание 2 5 2 3" xfId="34073" xr:uid="{DA443C9A-7067-4D46-8F69-BC50C805305C}"/>
    <cellStyle name="Примечание 2 5 2 3 2" xfId="34074" xr:uid="{D41DF87C-1661-4165-8BF4-2E74ADE1659B}"/>
    <cellStyle name="Примечание 2 5 2 4" xfId="34075" xr:uid="{999D655B-589F-4270-9563-45F9D00F278F}"/>
    <cellStyle name="Примечание 2 5 2 4 2" xfId="34076" xr:uid="{EEB6FAE6-3AA0-41E2-94E1-9B71687AFE90}"/>
    <cellStyle name="Примечание 2 5 2 4 3" xfId="34077" xr:uid="{A62E266B-DD10-4AB1-A561-73C6951907E2}"/>
    <cellStyle name="Примечание 2 5 2 5" xfId="34078" xr:uid="{587549FE-6E41-4624-A02B-5FC7264A6FAA}"/>
    <cellStyle name="Примечание 2 5 2 5 2" xfId="34079" xr:uid="{E7526193-FCEB-4125-B453-7EF23299CC5E}"/>
    <cellStyle name="Примечание 2 5 2 5 3" xfId="34080" xr:uid="{FE749E8A-688B-4272-9B21-BCB31FDA8FA0}"/>
    <cellStyle name="Примечание 2 5 2 6" xfId="34081" xr:uid="{C1921179-193B-4BE5-9667-C5D8A1A96608}"/>
    <cellStyle name="Примечание 2 5 2 7" xfId="34082" xr:uid="{ADEDCE6E-8284-4BAB-B724-83630A185F89}"/>
    <cellStyle name="Примечание 2 5 3" xfId="34083" xr:uid="{3DF42BEB-C932-4863-84F1-F5C7C10C0558}"/>
    <cellStyle name="Примечание 2 5 3 2" xfId="34084" xr:uid="{FC72D205-2B83-49A7-9D4F-8F70FD8D8505}"/>
    <cellStyle name="Примечание 2 5 3 2 2" xfId="34085" xr:uid="{B000E112-69A3-4BCD-9722-DB64DD758484}"/>
    <cellStyle name="Примечание 2 5 3 3" xfId="34086" xr:uid="{4B6008FC-440A-4D97-8E1B-E5C1CF8D74D9}"/>
    <cellStyle name="Примечание 2 5 3 3 2" xfId="34087" xr:uid="{848754A8-6CAE-4AE7-B06D-87157A86C9AD}"/>
    <cellStyle name="Примечание 2 5 3 3 3" xfId="34088" xr:uid="{8ADCF887-3342-46D2-B1F7-B7E44E22A688}"/>
    <cellStyle name="Примечание 2 5 3 4" xfId="34089" xr:uid="{C58C8ADB-3440-45D5-903C-A3902645F5DF}"/>
    <cellStyle name="Примечание 2 5 3 4 2" xfId="34090" xr:uid="{04319D3E-4D4A-4CA7-A82F-C486D29D1293}"/>
    <cellStyle name="Примечание 2 5 3 4 3" xfId="34091" xr:uid="{52FED180-DFD4-4837-AF8C-39074D4EF0DB}"/>
    <cellStyle name="Примечание 2 5 3 5" xfId="34092" xr:uid="{09DBB5F6-8EE5-4DD7-891D-89CE6DAAD9D5}"/>
    <cellStyle name="Примечание 2 5 3 5 2" xfId="34093" xr:uid="{131593D1-1E07-439B-8AFA-3600AD78D05B}"/>
    <cellStyle name="Примечание 2 5 3 5 3" xfId="34094" xr:uid="{7FC797D3-F630-4D8F-8923-1F27D102C5AD}"/>
    <cellStyle name="Примечание 2 5 3 6" xfId="34095" xr:uid="{A3757061-66FD-4D3E-BE46-EF2741076755}"/>
    <cellStyle name="Примечание 2 5 3 7" xfId="34096" xr:uid="{F2A74DDE-8AD8-4CD5-B0E8-04E1ED52A880}"/>
    <cellStyle name="Примечание 2 5 4" xfId="34097" xr:uid="{B4DFAF71-FD76-410F-8CC8-F65266D53440}"/>
    <cellStyle name="Примечание 2 5 4 2" xfId="34098" xr:uid="{7069F1C9-BEF4-41D8-B11B-5F97F3A7A766}"/>
    <cellStyle name="Примечание 2 5 4 2 2" xfId="34099" xr:uid="{B5650C58-F485-4FFA-A717-B99398F980CD}"/>
    <cellStyle name="Примечание 2 5 4 3" xfId="34100" xr:uid="{A9C45CFE-0D91-4F7D-B8A1-70134BED6469}"/>
    <cellStyle name="Примечание 2 5 4 3 2" xfId="34101" xr:uid="{18EBEFD2-874F-4A21-AF61-B3AE5873F6C0}"/>
    <cellStyle name="Примечание 2 5 4 3 3" xfId="34102" xr:uid="{7115038B-103A-41A7-8456-0B4E56E04723}"/>
    <cellStyle name="Примечание 2 5 4 4" xfId="34103" xr:uid="{30A91B4F-E9BE-40E3-AC0A-E4BDDFCE7FB1}"/>
    <cellStyle name="Примечание 2 5 4 4 2" xfId="34104" xr:uid="{C76C3999-FD89-482D-B1E6-E965C78E9D78}"/>
    <cellStyle name="Примечание 2 5 4 4 3" xfId="34105" xr:uid="{5C72F0B1-7E48-4B0A-A85D-DE98D611BCDF}"/>
    <cellStyle name="Примечание 2 5 4 5" xfId="34106" xr:uid="{4F703E02-F91D-4C58-B75D-1B70D7AE4C5D}"/>
    <cellStyle name="Примечание 2 5 4 5 2" xfId="34107" xr:uid="{C0CF1A6F-9A73-4A02-8728-B82DA5F56940}"/>
    <cellStyle name="Примечание 2 5 4 5 3" xfId="34108" xr:uid="{D9DC2C4F-E022-49E9-BA4E-1F442AA6B8D0}"/>
    <cellStyle name="Примечание 2 5 4 6" xfId="34109" xr:uid="{1AB9AD3A-8084-4792-9CF8-70E54AF04968}"/>
    <cellStyle name="Примечание 2 5 4 7" xfId="34110" xr:uid="{E5293B37-90FE-4E66-9509-1A395069C8BE}"/>
    <cellStyle name="Примечание 2 5 5" xfId="34111" xr:uid="{D5F961B2-A338-4FB2-8260-DF9D150AE182}"/>
    <cellStyle name="Примечание 2 5 5 2" xfId="34112" xr:uid="{FF55B5D7-1D2A-4199-9CAD-5B68F00A87CF}"/>
    <cellStyle name="Примечание 2 5 6" xfId="34113" xr:uid="{9E3B838E-618E-46FD-9E06-7D5813C25191}"/>
    <cellStyle name="Примечание 2 5 6 2" xfId="34114" xr:uid="{00794366-4850-4516-8CD5-5DB07D891023}"/>
    <cellStyle name="Примечание 2 5 6 3" xfId="34115" xr:uid="{F06ABA90-8F1E-41D9-AE11-6CA3B8A3013E}"/>
    <cellStyle name="Примечание 2 5 7" xfId="34116" xr:uid="{856E9AA6-DBE0-4965-A11C-178E03DCE760}"/>
    <cellStyle name="Примечание 2 5 7 2" xfId="34117" xr:uid="{9B653BBA-FC1D-4C90-B334-3FC38AAB3F4F}"/>
    <cellStyle name="Примечание 2 5 7 3" xfId="34118" xr:uid="{E21D5D09-66A8-4FC7-A5C7-3A6494AACD96}"/>
    <cellStyle name="Примечание 2 6" xfId="34119" xr:uid="{1B5B0D7F-B29F-4210-B7F8-2762605A5849}"/>
    <cellStyle name="Примечание 2 6 2" xfId="34120" xr:uid="{7D656AB4-A8BF-4DD0-B43B-74A076E74C5D}"/>
    <cellStyle name="Примечание 2 6 2 2" xfId="34121" xr:uid="{3E44A773-0767-424E-9B8C-FB5A29D76DFD}"/>
    <cellStyle name="Примечание 2 6 2 2 2" xfId="34122" xr:uid="{B58A56D7-8F5D-43EC-A8AD-36767914F3F0}"/>
    <cellStyle name="Примечание 2 6 2 2 2 2" xfId="34123" xr:uid="{B51B2DCB-8BAC-4282-9F05-3B2C5A672303}"/>
    <cellStyle name="Примечание 2 6 2 2 3" xfId="34124" xr:uid="{E97EF3A7-F77A-4EB0-B4CB-6D1B582D05D7}"/>
    <cellStyle name="Примечание 2 6 2 2 3 2" xfId="34125" xr:uid="{E6B21A1F-D177-4515-B6E1-38E54F1D2C3D}"/>
    <cellStyle name="Примечание 2 6 2 2 3 3" xfId="34126" xr:uid="{403FB2A7-3B37-47E8-B759-5229CAB0182A}"/>
    <cellStyle name="Примечание 2 6 2 2 4" xfId="34127" xr:uid="{47813207-4F24-4A2C-B577-9DD78309EE8E}"/>
    <cellStyle name="Примечание 2 6 2 2 4 2" xfId="34128" xr:uid="{0D76C07C-E80B-4DF4-8047-73B9ECAD5298}"/>
    <cellStyle name="Примечание 2 6 2 2 4 3" xfId="34129" xr:uid="{CEF6AA2D-01DD-478D-AA0A-BCAF3E071E96}"/>
    <cellStyle name="Примечание 2 6 2 2 5" xfId="34130" xr:uid="{EEB8DCCB-7D13-4ED1-8309-51096A98F795}"/>
    <cellStyle name="Примечание 2 6 2 2 5 2" xfId="34131" xr:uid="{D822036C-FC9D-4F72-864B-787528486298}"/>
    <cellStyle name="Примечание 2 6 2 2 5 3" xfId="34132" xr:uid="{1E9AF3F7-9A01-4680-8CC5-A106BCD8D98F}"/>
    <cellStyle name="Примечание 2 6 2 2 6" xfId="34133" xr:uid="{CFD4E9FB-4C65-4950-A305-07FE85A46863}"/>
    <cellStyle name="Примечание 2 6 2 2 7" xfId="34134" xr:uid="{DBC3B082-99CC-4843-85FF-7F6C6CC8BCD3}"/>
    <cellStyle name="Примечание 2 6 2 3" xfId="34135" xr:uid="{A5575090-C143-458B-BE72-43F95005BBC0}"/>
    <cellStyle name="Примечание 2 6 2 3 2" xfId="34136" xr:uid="{943C1F38-774F-41C8-8302-80597883435C}"/>
    <cellStyle name="Примечание 2 6 2 4" xfId="34137" xr:uid="{C865B9E7-BE88-435C-B77C-A00D674253E6}"/>
    <cellStyle name="Примечание 2 6 2 4 2" xfId="34138" xr:uid="{E46BB860-646D-4212-9F89-018E46413A68}"/>
    <cellStyle name="Примечание 2 6 2 4 3" xfId="34139" xr:uid="{5B2B55A5-7E21-42A9-9AB5-45B353464CD9}"/>
    <cellStyle name="Примечание 2 6 2 5" xfId="34140" xr:uid="{A5206E6F-93BF-453A-861C-8D45FD1A9B33}"/>
    <cellStyle name="Примечание 2 6 2 5 2" xfId="34141" xr:uid="{0415895D-F20F-4444-BEF6-8B785DEA29FF}"/>
    <cellStyle name="Примечание 2 6 2 5 3" xfId="34142" xr:uid="{E74E55E5-C88B-4BDD-A0A5-3E7EDCDC4DE7}"/>
    <cellStyle name="Примечание 2 6 2 6" xfId="34143" xr:uid="{A15EFEDB-5749-4D87-82AB-1023182FEA77}"/>
    <cellStyle name="Примечание 2 6 2 7" xfId="34144" xr:uid="{CE4EDDC7-85CE-41B3-9BB8-7C9A15E5125F}"/>
    <cellStyle name="Примечание 2 6 3" xfId="34145" xr:uid="{8AA48386-58EC-496B-B5E0-DC196474E0ED}"/>
    <cellStyle name="Примечание 2 6 3 2" xfId="34146" xr:uid="{0FCFB3EE-B557-410E-9F2F-25A251DDE4A4}"/>
    <cellStyle name="Примечание 2 6 3 2 2" xfId="34147" xr:uid="{6DED3AC4-ADDD-466E-86D5-5717AF68DAF8}"/>
    <cellStyle name="Примечание 2 6 3 3" xfId="34148" xr:uid="{688B6C34-1734-4E7D-AB6B-2262D7438610}"/>
    <cellStyle name="Примечание 2 6 3 3 2" xfId="34149" xr:uid="{B768B551-A6C4-46E7-997A-89C8DE3BDB96}"/>
    <cellStyle name="Примечание 2 6 3 3 3" xfId="34150" xr:uid="{511CFA89-3B7F-414A-AA7D-A33222AF9E83}"/>
    <cellStyle name="Примечание 2 6 3 4" xfId="34151" xr:uid="{8D2A9A3F-25DE-4DEA-8A8B-276463A2C702}"/>
    <cellStyle name="Примечание 2 6 3 4 2" xfId="34152" xr:uid="{1AF9A797-50EF-4107-903B-3557C4236BE6}"/>
    <cellStyle name="Примечание 2 6 3 4 3" xfId="34153" xr:uid="{44FEE409-6322-4DB3-B4D0-D44D34B56E4A}"/>
    <cellStyle name="Примечание 2 6 3 5" xfId="34154" xr:uid="{1CA5B90A-84AB-4CCF-A3A9-F9CCB9CA36F7}"/>
    <cellStyle name="Примечание 2 6 3 5 2" xfId="34155" xr:uid="{BED066B2-A967-47C9-8640-3CA699481662}"/>
    <cellStyle name="Примечание 2 6 3 5 3" xfId="34156" xr:uid="{64EFFFC5-BB01-4F75-A6C0-34EFDC1523E4}"/>
    <cellStyle name="Примечание 2 6 3 6" xfId="34157" xr:uid="{C8080830-D05A-49E9-9386-FD8286B94D4B}"/>
    <cellStyle name="Примечание 2 6 3 7" xfId="34158" xr:uid="{F2ECAB4D-E9A8-492F-8947-82745BFCF60C}"/>
    <cellStyle name="Примечание 2 6 4" xfId="34159" xr:uid="{C638AF0C-6B11-4946-95CA-0A19D19AACCE}"/>
    <cellStyle name="Примечание 2 6 4 2" xfId="34160" xr:uid="{97A34628-51B8-4175-BC9E-7C5961EBB5AD}"/>
    <cellStyle name="Примечание 2 6 4 2 2" xfId="34161" xr:uid="{AF9AE849-B6F3-4323-ACB3-1824C1315019}"/>
    <cellStyle name="Примечание 2 6 4 3" xfId="34162" xr:uid="{D75057E3-E112-41F5-8C27-9E2B464934FB}"/>
    <cellStyle name="Примечание 2 6 4 3 2" xfId="34163" xr:uid="{65FAE387-F1BD-4967-A98D-DB9AFA900101}"/>
    <cellStyle name="Примечание 2 6 4 3 3" xfId="34164" xr:uid="{92C688A6-4B86-4045-987B-E3CF13EA92DD}"/>
    <cellStyle name="Примечание 2 6 4 4" xfId="34165" xr:uid="{86BA6158-6CEA-41DA-A737-419FC6C4E908}"/>
    <cellStyle name="Примечание 2 6 4 4 2" xfId="34166" xr:uid="{74C63AE7-330F-4C5B-991B-6350DCCE15D6}"/>
    <cellStyle name="Примечание 2 6 4 4 3" xfId="34167" xr:uid="{C805E04A-B842-4589-BFFC-B6FFE72F4CDD}"/>
    <cellStyle name="Примечание 2 6 4 5" xfId="34168" xr:uid="{3D466A6D-B2C8-4711-A666-D2E4FACCA05C}"/>
    <cellStyle name="Примечание 2 6 4 5 2" xfId="34169" xr:uid="{E797E1A9-DB81-4EE9-9458-5E96AE76AB98}"/>
    <cellStyle name="Примечание 2 6 4 5 3" xfId="34170" xr:uid="{2C9D4488-AB4A-45C8-9C2F-AFFABF4E3EAC}"/>
    <cellStyle name="Примечание 2 6 4 6" xfId="34171" xr:uid="{1EDC812D-8A58-4CB2-AECE-193B88480289}"/>
    <cellStyle name="Примечание 2 6 4 7" xfId="34172" xr:uid="{28998569-4828-49C5-BB8B-D1045AE153A2}"/>
    <cellStyle name="Примечание 2 6 5" xfId="34173" xr:uid="{1B607483-F9AC-42C8-B659-42AB793FC394}"/>
    <cellStyle name="Примечание 2 6 5 2" xfId="34174" xr:uid="{644B5B26-E6DF-45BC-BE80-C802522EB4BC}"/>
    <cellStyle name="Примечание 2 6 6" xfId="34175" xr:uid="{5D2B344C-093D-4187-BAE1-F84FA3F6D838}"/>
    <cellStyle name="Примечание 2 6 6 2" xfId="34176" xr:uid="{BB9AB52A-81E8-4F61-85A9-87DA014EC0B5}"/>
    <cellStyle name="Примечание 2 6 6 3" xfId="34177" xr:uid="{B6E7B25A-E134-40C3-9190-49B9BDDBCDE1}"/>
    <cellStyle name="Примечание 2 6 7" xfId="34178" xr:uid="{6F6359E3-2F4E-4BF4-9153-AE349949691A}"/>
    <cellStyle name="Примечание 2 6 7 2" xfId="34179" xr:uid="{1230A33A-EB77-47C1-89A9-C18CD4C60D2F}"/>
    <cellStyle name="Примечание 2 6 7 3" xfId="34180" xr:uid="{78514778-3CB5-44B0-B142-9D4496B7AEFB}"/>
    <cellStyle name="Примечание 2 7" xfId="34181" xr:uid="{FC76EC10-9B0A-426C-AEDC-058575E9ABE9}"/>
    <cellStyle name="Примечание 2 7 2" xfId="34182" xr:uid="{C37EC6C4-6EC7-4A14-A73B-548944CFD3C7}"/>
    <cellStyle name="Примечание 2 7 2 2" xfId="34183" xr:uid="{0603B0B6-6F82-4A67-B2EF-72E12B0B419B}"/>
    <cellStyle name="Примечание 2 7 2 2 2" xfId="34184" xr:uid="{68B665E9-6744-48FB-9258-1BC7A687E515}"/>
    <cellStyle name="Примечание 2 7 2 2 2 2" xfId="34185" xr:uid="{D440954A-84CF-48BA-9258-B3B7FBD0E276}"/>
    <cellStyle name="Примечание 2 7 2 2 3" xfId="34186" xr:uid="{1DCF713A-5CC3-4175-B406-4553BE85F95D}"/>
    <cellStyle name="Примечание 2 7 2 2 3 2" xfId="34187" xr:uid="{8524270E-75A8-4887-8505-6DEFC4B04AB6}"/>
    <cellStyle name="Примечание 2 7 2 2 3 3" xfId="34188" xr:uid="{2596F325-902A-4E5A-A053-EA0C2E2629E1}"/>
    <cellStyle name="Примечание 2 7 2 2 4" xfId="34189" xr:uid="{F831B672-D671-4654-9A77-FEFAE4160BB6}"/>
    <cellStyle name="Примечание 2 7 2 2 4 2" xfId="34190" xr:uid="{AD7DE30A-5EBF-49E0-8CB8-61B70DE2FBD3}"/>
    <cellStyle name="Примечание 2 7 2 2 4 3" xfId="34191" xr:uid="{A19AF410-1432-46C9-835A-000C59D91C70}"/>
    <cellStyle name="Примечание 2 7 2 2 5" xfId="34192" xr:uid="{96E3E977-DD87-495D-B3C8-9A48C05BF80B}"/>
    <cellStyle name="Примечание 2 7 2 2 5 2" xfId="34193" xr:uid="{0C5C1EB4-ADE9-45E3-B917-058107907B95}"/>
    <cellStyle name="Примечание 2 7 2 2 5 3" xfId="34194" xr:uid="{D69DF5E4-2535-4CFF-A10D-2B6CC0B64628}"/>
    <cellStyle name="Примечание 2 7 2 2 6" xfId="34195" xr:uid="{7D4D57D3-CF9D-4345-BC3B-546AFCC11C31}"/>
    <cellStyle name="Примечание 2 7 2 2 7" xfId="34196" xr:uid="{5DC1116C-C10F-4E6D-A98E-13BFECA5189C}"/>
    <cellStyle name="Примечание 2 7 2 3" xfId="34197" xr:uid="{772CA5DD-F33C-40FF-928B-3A5E16B3B1AB}"/>
    <cellStyle name="Примечание 2 7 2 3 2" xfId="34198" xr:uid="{B240E62F-2F95-4659-86C8-AD989341158C}"/>
    <cellStyle name="Примечание 2 7 2 4" xfId="34199" xr:uid="{11E1E9FC-742A-4AFF-90D2-62D32C0AD829}"/>
    <cellStyle name="Примечание 2 7 2 4 2" xfId="34200" xr:uid="{CE468B15-0FF2-4331-BEAB-80FB2EA3AC84}"/>
    <cellStyle name="Примечание 2 7 2 4 3" xfId="34201" xr:uid="{C017F438-04FE-4696-A73C-027A1C026503}"/>
    <cellStyle name="Примечание 2 7 2 5" xfId="34202" xr:uid="{BF5E5A1D-20E3-4D27-A01E-8ED28B3677A4}"/>
    <cellStyle name="Примечание 2 7 2 5 2" xfId="34203" xr:uid="{AB6807CB-5F23-43DB-9BCA-C248BCF38B26}"/>
    <cellStyle name="Примечание 2 7 2 5 3" xfId="34204" xr:uid="{9EC1D066-64F7-4538-BD35-D61BBA96E142}"/>
    <cellStyle name="Примечание 2 7 2 6" xfId="34205" xr:uid="{B3F18C80-973E-488B-B5AD-4BA072543895}"/>
    <cellStyle name="Примечание 2 7 2 7" xfId="34206" xr:uid="{1D86FD6E-6068-4AB1-A6AA-32092C0F22E6}"/>
    <cellStyle name="Примечание 2 7 3" xfId="34207" xr:uid="{14D86E2B-AAAB-4C9E-8274-A429383EB7E8}"/>
    <cellStyle name="Примечание 2 7 3 2" xfId="34208" xr:uid="{A21A8350-AE54-4B0D-9067-F42159167629}"/>
    <cellStyle name="Примечание 2 7 3 2 2" xfId="34209" xr:uid="{6B150A5A-B0C0-4119-A0A5-5E34A49EFB03}"/>
    <cellStyle name="Примечание 2 7 3 3" xfId="34210" xr:uid="{1C049B18-DA66-4636-B135-AB32138F366B}"/>
    <cellStyle name="Примечание 2 7 3 3 2" xfId="34211" xr:uid="{BF580E52-7A2F-4923-B559-340C01929AB9}"/>
    <cellStyle name="Примечание 2 7 3 3 3" xfId="34212" xr:uid="{6BAA21F4-6B24-453F-9AA8-CE6C54ABA488}"/>
    <cellStyle name="Примечание 2 7 3 4" xfId="34213" xr:uid="{FEDA8666-D91F-499D-923B-BA8532CDB557}"/>
    <cellStyle name="Примечание 2 7 3 4 2" xfId="34214" xr:uid="{FAE5D35E-2605-455A-997D-1A284C6E71CD}"/>
    <cellStyle name="Примечание 2 7 3 4 3" xfId="34215" xr:uid="{F5D56DDB-9B93-462F-87F5-94BBC851C505}"/>
    <cellStyle name="Примечание 2 7 3 5" xfId="34216" xr:uid="{597F5A07-1E1B-42DF-9F14-5C54A203A68F}"/>
    <cellStyle name="Примечание 2 7 3 5 2" xfId="34217" xr:uid="{09064C2D-D17C-4F69-A559-6E77E300AA4A}"/>
    <cellStyle name="Примечание 2 7 3 5 3" xfId="34218" xr:uid="{F6760923-822D-4C5B-80C9-EA07A9297092}"/>
    <cellStyle name="Примечание 2 7 3 6" xfId="34219" xr:uid="{FD82BF7F-1F50-41C3-9D72-88E71D47715B}"/>
    <cellStyle name="Примечание 2 7 3 7" xfId="34220" xr:uid="{0430C148-6FCA-464B-AE6D-620536CADF10}"/>
    <cellStyle name="Примечание 2 7 4" xfId="34221" xr:uid="{E5B374AA-5B5A-4DD4-B113-6AEE02F03943}"/>
    <cellStyle name="Примечание 2 7 4 2" xfId="34222" xr:uid="{E60E60EC-8D42-4517-B503-93D8297B452E}"/>
    <cellStyle name="Примечание 2 7 4 2 2" xfId="34223" xr:uid="{C7F8826B-75FD-421A-A5A3-9C07930AD587}"/>
    <cellStyle name="Примечание 2 7 4 3" xfId="34224" xr:uid="{B2E5B7BE-40FC-4028-83A6-5891381629D2}"/>
    <cellStyle name="Примечание 2 7 4 3 2" xfId="34225" xr:uid="{85DCB903-B5AA-4558-8ECC-0C786E8EA64A}"/>
    <cellStyle name="Примечание 2 7 4 3 3" xfId="34226" xr:uid="{79CFEF6A-C73E-4C5D-AAC6-B99B553CF355}"/>
    <cellStyle name="Примечание 2 7 4 4" xfId="34227" xr:uid="{24BB756A-8ADA-487D-B0D9-EDD1D8AF7209}"/>
    <cellStyle name="Примечание 2 7 4 4 2" xfId="34228" xr:uid="{0AE31565-85D4-42AD-AD1A-B6E3304AEA8D}"/>
    <cellStyle name="Примечание 2 7 4 4 3" xfId="34229" xr:uid="{69C363E9-E497-41B2-80F9-1473B979F4D7}"/>
    <cellStyle name="Примечание 2 7 4 5" xfId="34230" xr:uid="{8F599525-5C9C-40B6-8F24-B6DD1B2C27E0}"/>
    <cellStyle name="Примечание 2 7 4 5 2" xfId="34231" xr:uid="{6E4F5BFA-566A-4F16-9E3D-62D96FD57056}"/>
    <cellStyle name="Примечание 2 7 4 5 3" xfId="34232" xr:uid="{6D57A21B-A30B-40DD-89EF-E00A434E3B7E}"/>
    <cellStyle name="Примечание 2 7 4 6" xfId="34233" xr:uid="{7F8D73AE-41A7-460F-BD9C-581C92EB0985}"/>
    <cellStyle name="Примечание 2 7 4 7" xfId="34234" xr:uid="{B6C1DFF0-3238-4E81-B872-73017355C94C}"/>
    <cellStyle name="Примечание 2 7 5" xfId="34235" xr:uid="{6C836BF3-97BD-4037-BC7B-6913DCE9AA71}"/>
    <cellStyle name="Примечание 2 7 5 2" xfId="34236" xr:uid="{A33F4A68-D569-4AC1-8141-C7898D922616}"/>
    <cellStyle name="Примечание 2 7 6" xfId="34237" xr:uid="{136976F6-B65C-40A8-A256-0BF06DC070A0}"/>
    <cellStyle name="Примечание 2 7 6 2" xfId="34238" xr:uid="{7EA587A4-E4EE-4EFB-BA3F-D714DC713857}"/>
    <cellStyle name="Примечание 2 7 6 3" xfId="34239" xr:uid="{AD2195AE-6331-4670-BCF7-C22167277EC0}"/>
    <cellStyle name="Примечание 2 7 7" xfId="34240" xr:uid="{03E47437-C1D3-46EB-8313-022FE92805C9}"/>
    <cellStyle name="Примечание 2 7 7 2" xfId="34241" xr:uid="{91E759C1-E3C1-4586-9110-88BADBBAA89E}"/>
    <cellStyle name="Примечание 2 7 7 3" xfId="34242" xr:uid="{1261F572-87B3-453E-80CC-16980245F9E6}"/>
    <cellStyle name="Примечание 2 8" xfId="34243" xr:uid="{71E37BC2-8DA6-4DE4-B5E9-B4E597EBBB25}"/>
    <cellStyle name="Примечание 2 8 2" xfId="34244" xr:uid="{1847759A-F6CA-44C4-8038-B4964F309207}"/>
    <cellStyle name="Примечание 2 8 2 2" xfId="34245" xr:uid="{70F0EB31-EDE2-4C31-B8E4-D3B71ADED4BA}"/>
    <cellStyle name="Примечание 2 8 2 2 2" xfId="34246" xr:uid="{2CE0EDE3-36C6-4F5D-8D7C-F2503782776A}"/>
    <cellStyle name="Примечание 2 8 2 2 2 2" xfId="34247" xr:uid="{0DAF91D3-AE37-4C19-B013-2F2131B7493A}"/>
    <cellStyle name="Примечание 2 8 2 2 3" xfId="34248" xr:uid="{F372B501-570B-4D25-AB4C-BC465E1FDB05}"/>
    <cellStyle name="Примечание 2 8 2 2 3 2" xfId="34249" xr:uid="{FF4C472A-B33E-431E-99E9-5D72F6DE97A6}"/>
    <cellStyle name="Примечание 2 8 2 2 3 3" xfId="34250" xr:uid="{182F8A12-9538-47DD-B7A4-C968C523233B}"/>
    <cellStyle name="Примечание 2 8 2 2 4" xfId="34251" xr:uid="{3BA7FEDF-A3AF-46D3-B0B9-F6ED13CDC98C}"/>
    <cellStyle name="Примечание 2 8 2 2 4 2" xfId="34252" xr:uid="{28D620D9-41C4-479A-8248-7A2312BA6021}"/>
    <cellStyle name="Примечание 2 8 2 2 4 3" xfId="34253" xr:uid="{68460B4A-5B29-4C45-874B-333D3AE62E66}"/>
    <cellStyle name="Примечание 2 8 2 2 5" xfId="34254" xr:uid="{6D8045F9-1178-4E31-AC6E-2CE560C3A12C}"/>
    <cellStyle name="Примечание 2 8 2 2 5 2" xfId="34255" xr:uid="{82643E4B-6429-44B3-BDCE-C649EBB0A3F2}"/>
    <cellStyle name="Примечание 2 8 2 2 5 3" xfId="34256" xr:uid="{614559E7-4E32-40E8-BB7A-0BA94C5270EE}"/>
    <cellStyle name="Примечание 2 8 2 2 6" xfId="34257" xr:uid="{0C3CD4AA-7449-49ED-8D96-AB4FE08672CA}"/>
    <cellStyle name="Примечание 2 8 2 2 7" xfId="34258" xr:uid="{50042825-CDEC-486A-837C-D20D7972E1E5}"/>
    <cellStyle name="Примечание 2 8 2 3" xfId="34259" xr:uid="{B44CC582-8C05-46F0-8F76-27BD1BA38F0A}"/>
    <cellStyle name="Примечание 2 8 2 3 2" xfId="34260" xr:uid="{9FA636FB-53A7-4F20-B336-3D8906E7EB97}"/>
    <cellStyle name="Примечание 2 8 2 4" xfId="34261" xr:uid="{9A283024-F617-43B3-996A-3F1A8CC16B1A}"/>
    <cellStyle name="Примечание 2 8 2 4 2" xfId="34262" xr:uid="{90009BE5-E06F-4ACE-934E-E3DD44366383}"/>
    <cellStyle name="Примечание 2 8 2 4 3" xfId="34263" xr:uid="{E24FB494-3549-4991-B493-28280F6BDA28}"/>
    <cellStyle name="Примечание 2 8 2 5" xfId="34264" xr:uid="{731341FB-CA58-48C2-9CAB-C9F20BF53EBC}"/>
    <cellStyle name="Примечание 2 8 2 5 2" xfId="34265" xr:uid="{CD95479B-250F-498F-A95A-2D0E9A708686}"/>
    <cellStyle name="Примечание 2 8 2 5 3" xfId="34266" xr:uid="{17E40C3D-70F7-40C3-AFE1-186795FEE85F}"/>
    <cellStyle name="Примечание 2 8 2 6" xfId="34267" xr:uid="{DFE1D157-2D8D-4BA1-939E-7000EE67B897}"/>
    <cellStyle name="Примечание 2 8 2 7" xfId="34268" xr:uid="{0742EBDB-937E-4314-9928-94FAEC6CFB3B}"/>
    <cellStyle name="Примечание 2 8 3" xfId="34269" xr:uid="{64A6F3C5-70A3-4B33-A849-FC26E1B1D2FE}"/>
    <cellStyle name="Примечание 2 8 3 2" xfId="34270" xr:uid="{297529CD-998F-43C0-878E-65000895A4BD}"/>
    <cellStyle name="Примечание 2 8 3 2 2" xfId="34271" xr:uid="{A8F722CB-D7FE-4280-8CB5-1B001AB56DC7}"/>
    <cellStyle name="Примечание 2 8 3 3" xfId="34272" xr:uid="{00B2B948-5D01-4F43-A2D1-36107BD52ADC}"/>
    <cellStyle name="Примечание 2 8 3 3 2" xfId="34273" xr:uid="{5730A3EC-97CF-4FDB-A7CB-911E38286314}"/>
    <cellStyle name="Примечание 2 8 3 3 3" xfId="34274" xr:uid="{BE2101AE-BB6B-4F71-BAF6-A2D31699EB09}"/>
    <cellStyle name="Примечание 2 8 3 4" xfId="34275" xr:uid="{0E58A65F-E412-4190-AAAC-0DA8A064CB74}"/>
    <cellStyle name="Примечание 2 8 3 4 2" xfId="34276" xr:uid="{309258A0-877C-4E8C-9224-289493CFCE2F}"/>
    <cellStyle name="Примечание 2 8 3 4 3" xfId="34277" xr:uid="{C3C37C15-6A86-41B4-A669-5C20690C100C}"/>
    <cellStyle name="Примечание 2 8 3 5" xfId="34278" xr:uid="{F41DC578-8B28-4011-A93C-ED5058574BF1}"/>
    <cellStyle name="Примечание 2 8 3 5 2" xfId="34279" xr:uid="{AB9A7234-4978-413B-83B1-30CB91E1C4EF}"/>
    <cellStyle name="Примечание 2 8 3 5 3" xfId="34280" xr:uid="{8EAA904D-A830-473F-9F6E-2DAE30F1290F}"/>
    <cellStyle name="Примечание 2 8 3 6" xfId="34281" xr:uid="{53C9E612-903E-44FF-A749-DC7C0F5BF69C}"/>
    <cellStyle name="Примечание 2 8 3 7" xfId="34282" xr:uid="{DEA20126-4389-4318-AE41-B9CAF3476FD3}"/>
    <cellStyle name="Примечание 2 8 4" xfId="34283" xr:uid="{59D851F4-351E-46E5-B2DE-0DA56CFDBE03}"/>
    <cellStyle name="Примечание 2 8 4 2" xfId="34284" xr:uid="{C0DE789F-B80A-4FC0-933D-8FC5DC2EC038}"/>
    <cellStyle name="Примечание 2 8 4 2 2" xfId="34285" xr:uid="{E282780A-04CD-4282-8350-B733BDC2B4AC}"/>
    <cellStyle name="Примечание 2 8 4 3" xfId="34286" xr:uid="{46AB6613-12A8-472D-BD34-A8520233D6B8}"/>
    <cellStyle name="Примечание 2 8 4 3 2" xfId="34287" xr:uid="{E96E17D3-F71B-4C55-A0D2-225B70038B78}"/>
    <cellStyle name="Примечание 2 8 4 3 3" xfId="34288" xr:uid="{C9CC0458-071C-42C2-9C6B-03FDFFF62DD7}"/>
    <cellStyle name="Примечание 2 8 4 4" xfId="34289" xr:uid="{258B7949-82A9-4517-B966-A4A75217292A}"/>
    <cellStyle name="Примечание 2 8 4 4 2" xfId="34290" xr:uid="{FABD7B40-E1ED-47F8-9393-F09F59E33C2D}"/>
    <cellStyle name="Примечание 2 8 4 4 3" xfId="34291" xr:uid="{06CAF696-9330-4C67-BB0E-09052AA1CE0A}"/>
    <cellStyle name="Примечание 2 8 4 5" xfId="34292" xr:uid="{C5298B3D-FE30-4748-BCAE-2A39445E8E0B}"/>
    <cellStyle name="Примечание 2 8 4 5 2" xfId="34293" xr:uid="{94F69622-B411-411E-9E12-9F0D159AF3F9}"/>
    <cellStyle name="Примечание 2 8 4 5 3" xfId="34294" xr:uid="{9DD19F60-907C-4CF7-859E-7CCE756ABE7F}"/>
    <cellStyle name="Примечание 2 8 4 6" xfId="34295" xr:uid="{17B15BE2-6FB4-4D76-9A7D-683E9310ED23}"/>
    <cellStyle name="Примечание 2 8 4 7" xfId="34296" xr:uid="{44D62733-8088-42A6-B408-36AAFA1286BB}"/>
    <cellStyle name="Примечание 2 8 5" xfId="34297" xr:uid="{68E3485D-7354-404C-95EC-B5094E6E1303}"/>
    <cellStyle name="Примечание 2 8 5 2" xfId="34298" xr:uid="{6BBF9FFA-3A25-4603-9F08-4BD418CCE04C}"/>
    <cellStyle name="Примечание 2 8 6" xfId="34299" xr:uid="{0DB07BF6-F1A5-4B21-A71E-78F4111A3596}"/>
    <cellStyle name="Примечание 2 8 6 2" xfId="34300" xr:uid="{CDBFC60D-C873-4B2F-8BF1-34BCD49869A2}"/>
    <cellStyle name="Примечание 2 8 6 3" xfId="34301" xr:uid="{12E065A5-ADD0-4050-8B4B-8F61EA5FE437}"/>
    <cellStyle name="Примечание 2 8 7" xfId="34302" xr:uid="{7E7A1AE9-3562-4EE0-897E-2E12565E8260}"/>
    <cellStyle name="Примечание 2 8 7 2" xfId="34303" xr:uid="{F51B20D8-B582-4472-92CB-EA4F0B398EEF}"/>
    <cellStyle name="Примечание 2 8 7 3" xfId="34304" xr:uid="{B5429866-7285-4A62-9CEB-4F8349F31A78}"/>
    <cellStyle name="Примечание 2 9" xfId="34305" xr:uid="{639FD554-8775-43A2-AC05-7DECD454F376}"/>
    <cellStyle name="Примечание 2 9 2" xfId="34306" xr:uid="{EA149E98-890D-41E1-9B0D-9BA78980CD1E}"/>
    <cellStyle name="Примечание 2 9 2 2" xfId="34307" xr:uid="{D2932BB4-AB17-4268-8DD7-57B100848A9E}"/>
    <cellStyle name="Примечание 2 9 2 2 2" xfId="34308" xr:uid="{84CE5DFB-7997-4DA6-BAB5-6FE8FF2736CB}"/>
    <cellStyle name="Примечание 2 9 2 2 2 2" xfId="34309" xr:uid="{542A2E16-7CE5-40B7-9D55-7C87DFAD474C}"/>
    <cellStyle name="Примечание 2 9 2 2 3" xfId="34310" xr:uid="{94B0121B-22B7-4991-81A2-2C659FA464DA}"/>
    <cellStyle name="Примечание 2 9 2 2 3 2" xfId="34311" xr:uid="{723698A7-B64A-48E0-9BAD-D368FCCD61C0}"/>
    <cellStyle name="Примечание 2 9 2 2 3 3" xfId="34312" xr:uid="{DF063D1E-DC25-4084-9563-44057368B9CC}"/>
    <cellStyle name="Примечание 2 9 2 2 4" xfId="34313" xr:uid="{27A11FB0-B822-4CA7-A971-81C3A3D24735}"/>
    <cellStyle name="Примечание 2 9 2 2 4 2" xfId="34314" xr:uid="{72021A10-8346-426F-9CF1-E2345B206DC2}"/>
    <cellStyle name="Примечание 2 9 2 2 4 3" xfId="34315" xr:uid="{462DAA05-A28A-40AA-A7EC-C04928546F10}"/>
    <cellStyle name="Примечание 2 9 2 2 5" xfId="34316" xr:uid="{46AE8E17-B41F-432D-A8ED-AC25F0984D8C}"/>
    <cellStyle name="Примечание 2 9 2 2 5 2" xfId="34317" xr:uid="{30DC6CFD-8901-4D31-83FC-D78C4986D999}"/>
    <cellStyle name="Примечание 2 9 2 2 5 3" xfId="34318" xr:uid="{8F95E265-35AA-41B5-97FF-13B63E621124}"/>
    <cellStyle name="Примечание 2 9 2 2 6" xfId="34319" xr:uid="{6061757E-9F53-458C-8744-20494FDC831E}"/>
    <cellStyle name="Примечание 2 9 2 2 7" xfId="34320" xr:uid="{EAD2B4DC-A4CF-4F33-9CF7-0CFDEBDC46B4}"/>
    <cellStyle name="Примечание 2 9 2 3" xfId="34321" xr:uid="{FDC36839-4E7A-40E7-A66F-AA99941D1E92}"/>
    <cellStyle name="Примечание 2 9 2 3 2" xfId="34322" xr:uid="{4DBDA229-B954-4B3B-B82D-B977CC088AC1}"/>
    <cellStyle name="Примечание 2 9 2 4" xfId="34323" xr:uid="{F2E0BA9C-BC29-444A-9D25-4CE2A2781137}"/>
    <cellStyle name="Примечание 2 9 2 4 2" xfId="34324" xr:uid="{EB3B6569-0106-45F2-B961-8FAAC8E18571}"/>
    <cellStyle name="Примечание 2 9 2 4 3" xfId="34325" xr:uid="{02DB9682-0668-4D57-A653-DE8215C746C4}"/>
    <cellStyle name="Примечание 2 9 2 5" xfId="34326" xr:uid="{18011911-A05D-48BE-A0FA-785DFD2576B2}"/>
    <cellStyle name="Примечание 2 9 2 5 2" xfId="34327" xr:uid="{FEA64910-7EF2-4BB6-A097-17B36A1CBB9D}"/>
    <cellStyle name="Примечание 2 9 2 5 3" xfId="34328" xr:uid="{E8C26479-AE9D-4827-A4CD-ADB7C24F75E7}"/>
    <cellStyle name="Примечание 2 9 2 6" xfId="34329" xr:uid="{57B2C8E6-042B-4162-9215-C0063F5300DA}"/>
    <cellStyle name="Примечание 2 9 2 7" xfId="34330" xr:uid="{AD32774B-FCF1-4138-9AE4-A21BB2649698}"/>
    <cellStyle name="Примечание 2 9 3" xfId="34331" xr:uid="{DDAB06E9-362D-4525-A67D-025E56AAA727}"/>
    <cellStyle name="Примечание 2 9 3 2" xfId="34332" xr:uid="{EF5B5DAC-0F37-4796-8759-05968F4D14A8}"/>
    <cellStyle name="Примечание 2 9 3 2 2" xfId="34333" xr:uid="{EBDC19C0-73EA-40B3-8DEF-0C3C4D768A44}"/>
    <cellStyle name="Примечание 2 9 3 3" xfId="34334" xr:uid="{F2102632-D0D8-4789-87F0-52D04CCA9FFB}"/>
    <cellStyle name="Примечание 2 9 3 3 2" xfId="34335" xr:uid="{4ADD209C-DE30-444F-9463-EFEDC257A4AB}"/>
    <cellStyle name="Примечание 2 9 3 3 3" xfId="34336" xr:uid="{99213F52-128F-4562-9CA3-2CF74CA4C0A1}"/>
    <cellStyle name="Примечание 2 9 3 4" xfId="34337" xr:uid="{13AD40A1-C4FB-4451-AD94-4D712E2225CF}"/>
    <cellStyle name="Примечание 2 9 3 4 2" xfId="34338" xr:uid="{4F38DACA-45CF-436E-B225-D08AB0383AE7}"/>
    <cellStyle name="Примечание 2 9 3 4 3" xfId="34339" xr:uid="{3C51A331-8238-4644-8A55-8A86CE2DE9E5}"/>
    <cellStyle name="Примечание 2 9 3 5" xfId="34340" xr:uid="{6D1E9A27-991B-46BD-B6E9-4A090B30B2D5}"/>
    <cellStyle name="Примечание 2 9 3 5 2" xfId="34341" xr:uid="{002374A0-A20D-4CE5-ACB8-C94A249B9FAA}"/>
    <cellStyle name="Примечание 2 9 3 5 3" xfId="34342" xr:uid="{6186B153-6CC7-4050-93A4-EE87B6F30B04}"/>
    <cellStyle name="Примечание 2 9 3 6" xfId="34343" xr:uid="{A53D8AAD-C372-4BD5-A091-81F9E7B692BB}"/>
    <cellStyle name="Примечание 2 9 3 7" xfId="34344" xr:uid="{2D6188C1-262F-407B-942A-3DFD08AD6D05}"/>
    <cellStyle name="Примечание 2 9 4" xfId="34345" xr:uid="{0451C4D1-EC94-4286-BB0E-0EB02473D1A0}"/>
    <cellStyle name="Примечание 2 9 4 2" xfId="34346" xr:uid="{917C7DDC-6687-4342-8082-8E0B68C008AF}"/>
    <cellStyle name="Примечание 2 9 4 2 2" xfId="34347" xr:uid="{3C70A3D8-895E-4292-AE4A-0D6128C2CB4E}"/>
    <cellStyle name="Примечание 2 9 4 3" xfId="34348" xr:uid="{6D6E7221-519F-41A8-B49D-6CEC2EC83604}"/>
    <cellStyle name="Примечание 2 9 4 3 2" xfId="34349" xr:uid="{D1D57BAA-E3BE-49C0-A14F-04C51D907B2D}"/>
    <cellStyle name="Примечание 2 9 4 3 3" xfId="34350" xr:uid="{C4D2F855-B48D-466C-991A-B8B03535A3D0}"/>
    <cellStyle name="Примечание 2 9 4 4" xfId="34351" xr:uid="{C63D286A-EDC9-45B2-98CB-437E7222F2DB}"/>
    <cellStyle name="Примечание 2 9 4 4 2" xfId="34352" xr:uid="{37AA0259-5933-4298-B2B3-A679D6BD277F}"/>
    <cellStyle name="Примечание 2 9 4 4 3" xfId="34353" xr:uid="{2A9E7C8C-3181-406A-9DE2-201A975B6A3B}"/>
    <cellStyle name="Примечание 2 9 4 5" xfId="34354" xr:uid="{5757811D-2086-4752-AD06-EEF30E84638D}"/>
    <cellStyle name="Примечание 2 9 4 5 2" xfId="34355" xr:uid="{7346AD83-DEBB-4A05-8EDD-1FF3DC3D636A}"/>
    <cellStyle name="Примечание 2 9 4 5 3" xfId="34356" xr:uid="{62512737-F3AF-4B78-868B-173D3A6B0416}"/>
    <cellStyle name="Примечание 2 9 4 6" xfId="34357" xr:uid="{1FB827E8-385D-449B-A135-1D9AC832BB0D}"/>
    <cellStyle name="Примечание 2 9 4 7" xfId="34358" xr:uid="{DB518346-04F7-4E5C-8DAF-DD4A86E2DCCA}"/>
    <cellStyle name="Примечание 2 9 5" xfId="34359" xr:uid="{7DA0816D-C969-4660-93C2-AD7F9E7798DF}"/>
    <cellStyle name="Примечание 2 9 5 2" xfId="34360" xr:uid="{9D4664CC-5602-46F5-875C-45C8E592BCA9}"/>
    <cellStyle name="Примечание 2 9 6" xfId="34361" xr:uid="{695B0D89-282E-4FE2-8C46-532ECACD746C}"/>
    <cellStyle name="Примечание 2 9 6 2" xfId="34362" xr:uid="{9655D2FE-A0E9-429E-8E76-67A7BDF2D3C7}"/>
    <cellStyle name="Примечание 2 9 6 3" xfId="34363" xr:uid="{605EE92E-7FF1-4AAB-808E-B6F4B18A68DB}"/>
    <cellStyle name="Примечание 2 9 7" xfId="34364" xr:uid="{9BBE8C77-9B14-4A2D-BE08-12449DBC0A5E}"/>
    <cellStyle name="Примечание 2 9 7 2" xfId="34365" xr:uid="{D659A55D-9E1A-4463-B090-B2535C18F7CA}"/>
    <cellStyle name="Примечание 2 9 7 3" xfId="34366" xr:uid="{773B7BDA-68E3-4B64-8C5D-96C792E182F3}"/>
    <cellStyle name="Примечание 20" xfId="34367" xr:uid="{A655311A-3EAE-4599-A64C-E77E98B5894A}"/>
    <cellStyle name="Примечание 20 2" xfId="34368" xr:uid="{6BA8CFF3-B32D-4D1D-BD98-5F0E9EE1DA50}"/>
    <cellStyle name="Примечание 20 2 2" xfId="34369" xr:uid="{19753B8D-801F-4B3C-A698-425070F2213F}"/>
    <cellStyle name="Примечание 20 2 2 2" xfId="34370" xr:uid="{572D1AF6-7258-4CBC-A25E-70F64E8FD124}"/>
    <cellStyle name="Примечание 20 2 2 2 2" xfId="34371" xr:uid="{C1E10559-BA65-4FE6-B207-B208E3C80403}"/>
    <cellStyle name="Примечание 20 2 2 3" xfId="34372" xr:uid="{1C7719D3-191F-46EE-B239-000221491E53}"/>
    <cellStyle name="Примечание 20 2 2 3 2" xfId="34373" xr:uid="{6E7D4713-6EA7-4655-950C-A490951E056F}"/>
    <cellStyle name="Примечание 20 2 2 3 3" xfId="34374" xr:uid="{AD6F9EAC-684B-47FA-82B1-42E71DB10A5E}"/>
    <cellStyle name="Примечание 20 2 2 4" xfId="34375" xr:uid="{58F946B2-4410-4E83-9C05-7C6107DB4E79}"/>
    <cellStyle name="Примечание 20 2 2 4 2" xfId="34376" xr:uid="{4AD725B6-26D3-43B0-9741-C1A27216E9B5}"/>
    <cellStyle name="Примечание 20 2 2 4 3" xfId="34377" xr:uid="{27573B81-8D8A-452C-BA54-FFB3A9F9C8D2}"/>
    <cellStyle name="Примечание 20 2 2 5" xfId="34378" xr:uid="{13D693CA-ADBE-4B25-8613-5084E6A492C5}"/>
    <cellStyle name="Примечание 20 2 2 5 2" xfId="34379" xr:uid="{FEA9228A-E899-4CAB-A3E6-8637A0E660CB}"/>
    <cellStyle name="Примечание 20 2 2 5 3" xfId="34380" xr:uid="{12DCD753-61F2-4E62-895F-EF28A7EBAE44}"/>
    <cellStyle name="Примечание 20 2 2 6" xfId="34381" xr:uid="{42C6E258-EF3E-4E8A-9EA9-ABCD8E0CDCC9}"/>
    <cellStyle name="Примечание 20 2 2 7" xfId="34382" xr:uid="{978787EE-9741-43F0-8714-98C1F9E6DF08}"/>
    <cellStyle name="Примечание 20 2 3" xfId="34383" xr:uid="{AD31CE9A-3EF2-4BD5-9CDC-C361BCDFE392}"/>
    <cellStyle name="Примечание 20 2 3 2" xfId="34384" xr:uid="{8BA7A40B-B7C0-4C98-9A59-FF06B373F899}"/>
    <cellStyle name="Примечание 20 2 4" xfId="34385" xr:uid="{743E5B13-6547-4312-BE9A-5C3F4F9EB22E}"/>
    <cellStyle name="Примечание 20 2 4 2" xfId="34386" xr:uid="{BF0DB876-669E-4491-B436-4166D8C7BCCC}"/>
    <cellStyle name="Примечание 20 2 4 3" xfId="34387" xr:uid="{0FE2AEFA-8D06-4DF3-93B9-E0668F276125}"/>
    <cellStyle name="Примечание 20 2 5" xfId="34388" xr:uid="{221E56FB-1DAC-430A-A4E8-FEDF9BB88988}"/>
    <cellStyle name="Примечание 20 2 5 2" xfId="34389" xr:uid="{D1BC0A51-AB77-4783-A594-B50CA9EED7D9}"/>
    <cellStyle name="Примечание 20 2 5 3" xfId="34390" xr:uid="{1BE749F7-4993-42C5-83FB-FDA19C79AB01}"/>
    <cellStyle name="Примечание 20 2 6" xfId="34391" xr:uid="{1B131B4C-C91E-4800-8DC5-C98EB48B4432}"/>
    <cellStyle name="Примечание 20 2 7" xfId="34392" xr:uid="{8DDEB386-E7C2-4C7B-BA5B-4E7502B6FF9B}"/>
    <cellStyle name="Примечание 20 3" xfId="34393" xr:uid="{9F9B3037-DB39-4204-BAA1-1710796A7AE3}"/>
    <cellStyle name="Примечание 20 3 2" xfId="34394" xr:uid="{69D3F2DE-982C-4F20-A214-859FEB37572B}"/>
    <cellStyle name="Примечание 20 3 2 2" xfId="34395" xr:uid="{BC564B52-76F9-409C-B51C-55A4926A1248}"/>
    <cellStyle name="Примечание 20 3 3" xfId="34396" xr:uid="{16FF5484-246B-4367-8AB3-64725DFE7D50}"/>
    <cellStyle name="Примечание 20 3 3 2" xfId="34397" xr:uid="{EEFED70A-8AB8-400E-B76A-D1AAEC929EE9}"/>
    <cellStyle name="Примечание 20 3 3 3" xfId="34398" xr:uid="{74CB3E35-2B5A-4430-8949-1FC1F93B667E}"/>
    <cellStyle name="Примечание 20 3 4" xfId="34399" xr:uid="{5C35D8B7-CB50-4F70-AD99-EADD3409B603}"/>
    <cellStyle name="Примечание 20 3 4 2" xfId="34400" xr:uid="{85093069-E158-4E6D-8805-9B6961DC3984}"/>
    <cellStyle name="Примечание 20 3 4 3" xfId="34401" xr:uid="{B0F06567-F991-4C3F-BBC0-7FA371329DBC}"/>
    <cellStyle name="Примечание 20 3 5" xfId="34402" xr:uid="{5D3DCCAC-FCC0-48E8-858A-81519A92046B}"/>
    <cellStyle name="Примечание 20 3 5 2" xfId="34403" xr:uid="{22F256DA-5D11-4481-B292-0E1DDC587892}"/>
    <cellStyle name="Примечание 20 3 5 3" xfId="34404" xr:uid="{1380AC47-C681-4E79-991A-7EDC9FECB2BE}"/>
    <cellStyle name="Примечание 20 3 6" xfId="34405" xr:uid="{5D726125-B8E3-4434-9221-D3B80632CDB1}"/>
    <cellStyle name="Примечание 20 3 7" xfId="34406" xr:uid="{988269A6-22D2-46CA-A9E4-A81EE042DF80}"/>
    <cellStyle name="Примечание 20 4" xfId="34407" xr:uid="{930A1F16-F7F6-4C2A-8C9C-290A90521945}"/>
    <cellStyle name="Примечание 20 4 2" xfId="34408" xr:uid="{5CBA82B7-EE7F-4013-A6C5-505985B64E31}"/>
    <cellStyle name="Примечание 20 4 2 2" xfId="34409" xr:uid="{89A9C078-58CD-4978-B131-8CBBEFDB358C}"/>
    <cellStyle name="Примечание 20 4 3" xfId="34410" xr:uid="{4389E0BA-E1ED-477E-90D6-9865A06ACE79}"/>
    <cellStyle name="Примечание 20 4 3 2" xfId="34411" xr:uid="{C5A2CC05-0902-4FCD-8D71-53E23BAFDC62}"/>
    <cellStyle name="Примечание 20 4 3 3" xfId="34412" xr:uid="{577A4D78-F0AF-4AE2-B46D-A7CEDB9B9539}"/>
    <cellStyle name="Примечание 20 4 4" xfId="34413" xr:uid="{EF62EA83-38EC-49BB-BDF1-BD3BB5B06608}"/>
    <cellStyle name="Примечание 20 4 4 2" xfId="34414" xr:uid="{B668334A-7B7F-4508-817A-5CB5BFF58460}"/>
    <cellStyle name="Примечание 20 4 4 3" xfId="34415" xr:uid="{CCE24B13-5A93-42D2-AC56-EA98E17DF846}"/>
    <cellStyle name="Примечание 20 4 5" xfId="34416" xr:uid="{26B3CAAF-A17F-4774-A78B-4D2C7330068F}"/>
    <cellStyle name="Примечание 20 4 5 2" xfId="34417" xr:uid="{D5655F24-DC11-4E75-A037-860E29614F78}"/>
    <cellStyle name="Примечание 20 4 5 3" xfId="34418" xr:uid="{5F1FD9B4-FE3F-4478-8216-7D697A67C2DE}"/>
    <cellStyle name="Примечание 20 4 6" xfId="34419" xr:uid="{D5A8AAB9-B8CB-4277-8659-27D18DE425C5}"/>
    <cellStyle name="Примечание 20 4 7" xfId="34420" xr:uid="{D6B90A5D-578D-4060-A617-92D0FEC82821}"/>
    <cellStyle name="Примечание 20 5" xfId="34421" xr:uid="{4F16A8A4-3A95-46F1-ADF5-30504069A70E}"/>
    <cellStyle name="Примечание 20 5 2" xfId="34422" xr:uid="{E5D56FFE-B692-476A-9A03-B6C16E3BC48B}"/>
    <cellStyle name="Примечание 20 6" xfId="34423" xr:uid="{F6401E67-6710-4BB4-B98B-B1E0949F79D2}"/>
    <cellStyle name="Примечание 20 6 2" xfId="34424" xr:uid="{7F03BA45-073C-4842-BAD3-412997A1E2A5}"/>
    <cellStyle name="Примечание 20 6 3" xfId="34425" xr:uid="{AA4796B0-AB10-44AC-AEA8-4F9829F1D0B5}"/>
    <cellStyle name="Примечание 20 7" xfId="34426" xr:uid="{B2CC5265-0349-4834-9CC9-58068A7E1B4A}"/>
    <cellStyle name="Примечание 20 7 2" xfId="34427" xr:uid="{A2672BC6-2D96-4DB3-8318-C893DED9C28B}"/>
    <cellStyle name="Примечание 20 7 3" xfId="34428" xr:uid="{936FA4E3-6F17-4774-A826-1AE6635D2A60}"/>
    <cellStyle name="Примечание 21" xfId="34429" xr:uid="{D990FC3B-30C3-48E0-A282-2A9DEA33FF0C}"/>
    <cellStyle name="Примечание 21 2" xfId="34430" xr:uid="{EB0A4473-5427-43BD-BFD7-76C804909639}"/>
    <cellStyle name="Примечание 21 2 2" xfId="34431" xr:uid="{A77CB277-4989-4537-A80C-306000F9494F}"/>
    <cellStyle name="Примечание 21 2 2 2" xfId="34432" xr:uid="{469201BD-D408-4028-BE3C-43F55E745A3D}"/>
    <cellStyle name="Примечание 21 2 2 2 2" xfId="34433" xr:uid="{7FC8C8EF-E51E-4504-B2AF-57545E76D843}"/>
    <cellStyle name="Примечание 21 2 2 3" xfId="34434" xr:uid="{F059C6E8-304A-4BA0-BAA8-55BEC59B8148}"/>
    <cellStyle name="Примечание 21 2 2 3 2" xfId="34435" xr:uid="{7DFAE04A-06A2-4581-BD23-82DD735A984F}"/>
    <cellStyle name="Примечание 21 2 2 3 3" xfId="34436" xr:uid="{1308BD33-4F8D-4D5F-830F-397E0D4CBD04}"/>
    <cellStyle name="Примечание 21 2 2 4" xfId="34437" xr:uid="{DDF85199-9675-4FC3-B969-A38916825D09}"/>
    <cellStyle name="Примечание 21 2 2 4 2" xfId="34438" xr:uid="{72AB7AB5-C23C-4522-B344-7B58EB6FAF93}"/>
    <cellStyle name="Примечание 21 2 2 4 3" xfId="34439" xr:uid="{354DE7AD-760A-46DF-A078-979F4E8F34AD}"/>
    <cellStyle name="Примечание 21 2 2 5" xfId="34440" xr:uid="{1E481D3F-5987-416D-81CD-98DCFE0B2F26}"/>
    <cellStyle name="Примечание 21 2 2 5 2" xfId="34441" xr:uid="{5D8C3B26-0EA0-426A-BB28-162D329A02BD}"/>
    <cellStyle name="Примечание 21 2 2 5 3" xfId="34442" xr:uid="{19101A3C-D7BA-4DCC-95E8-7EB9089AA471}"/>
    <cellStyle name="Примечание 21 2 2 6" xfId="34443" xr:uid="{1BEEA8A8-C663-4841-8182-92C555F4EF0C}"/>
    <cellStyle name="Примечание 21 2 2 7" xfId="34444" xr:uid="{D54B4D4B-CFA7-48EF-A0DA-D64F1CE628C6}"/>
    <cellStyle name="Примечание 21 2 3" xfId="34445" xr:uid="{DED95837-3B10-4B5E-8608-840AB1DD838D}"/>
    <cellStyle name="Примечание 21 2 3 2" xfId="34446" xr:uid="{59544B68-D1EE-43E4-B8AC-DEEAB0AF5C21}"/>
    <cellStyle name="Примечание 21 2 4" xfId="34447" xr:uid="{6F3256AE-E3FA-4E53-A240-CFB1F7B2B559}"/>
    <cellStyle name="Примечание 21 2 4 2" xfId="34448" xr:uid="{C0F49192-FC46-42B0-AEFA-E3CC6FF79804}"/>
    <cellStyle name="Примечание 21 2 4 3" xfId="34449" xr:uid="{D55915A2-9475-4608-B38E-D2258FC7D777}"/>
    <cellStyle name="Примечание 21 2 5" xfId="34450" xr:uid="{C9CBE2A0-AB66-4204-86EC-E63C0890DCFF}"/>
    <cellStyle name="Примечание 21 2 5 2" xfId="34451" xr:uid="{F66EE7C4-C900-41AB-B299-BBA8D8473A8C}"/>
    <cellStyle name="Примечание 21 2 5 3" xfId="34452" xr:uid="{ADBCF084-23A9-4772-8294-AD37DD7DB146}"/>
    <cellStyle name="Примечание 21 2 6" xfId="34453" xr:uid="{F5D6E2EF-D12A-4C9F-8528-CF47308E748D}"/>
    <cellStyle name="Примечание 21 2 7" xfId="34454" xr:uid="{22472C56-3C0E-4D74-8881-794F6006522E}"/>
    <cellStyle name="Примечание 21 3" xfId="34455" xr:uid="{89A4D972-FD65-4E13-B31A-E77D3BB18AE8}"/>
    <cellStyle name="Примечание 21 3 2" xfId="34456" xr:uid="{BF4D3D60-00A8-4435-B653-36E5670015DE}"/>
    <cellStyle name="Примечание 21 3 2 2" xfId="34457" xr:uid="{A38FF903-77F8-4161-95C0-399A27D392CB}"/>
    <cellStyle name="Примечание 21 3 3" xfId="34458" xr:uid="{C5EDFB11-A555-4211-93A0-379BDCE65D16}"/>
    <cellStyle name="Примечание 21 3 3 2" xfId="34459" xr:uid="{1D9FF959-B407-4AD4-9660-AA1C5733F8D1}"/>
    <cellStyle name="Примечание 21 3 3 3" xfId="34460" xr:uid="{8C8A973A-D018-4F7D-B047-1C04664547BE}"/>
    <cellStyle name="Примечание 21 3 4" xfId="34461" xr:uid="{9F9A6648-CA9C-422C-A42F-78B8470EF58D}"/>
    <cellStyle name="Примечание 21 3 4 2" xfId="34462" xr:uid="{1D09D4EC-6276-4FBF-9489-28FF86162032}"/>
    <cellStyle name="Примечание 21 3 4 3" xfId="34463" xr:uid="{0194A1E7-A1CE-4F74-89DC-E29D78D14559}"/>
    <cellStyle name="Примечание 21 3 5" xfId="34464" xr:uid="{D613238A-C21B-4ED5-8E22-5B42E7BDF2E6}"/>
    <cellStyle name="Примечание 21 3 5 2" xfId="34465" xr:uid="{42912382-47B6-4197-BFD7-7161E9D68897}"/>
    <cellStyle name="Примечание 21 3 5 3" xfId="34466" xr:uid="{7831C047-028B-4118-BFA7-AD9C1CF5A248}"/>
    <cellStyle name="Примечание 21 3 6" xfId="34467" xr:uid="{C4B6D931-75F6-41A0-9062-8221E0AD90AA}"/>
    <cellStyle name="Примечание 21 3 7" xfId="34468" xr:uid="{CF031B60-6BEF-4F71-BA5A-85D949B582AA}"/>
    <cellStyle name="Примечание 21 4" xfId="34469" xr:uid="{F97D8C07-99AE-4557-9821-87F505834E24}"/>
    <cellStyle name="Примечание 21 4 2" xfId="34470" xr:uid="{456C267C-8E3C-4909-988F-FE7173E324E1}"/>
    <cellStyle name="Примечание 21 4 2 2" xfId="34471" xr:uid="{3E0FB9C7-E277-4254-A7B3-C2BE9D1C8E6C}"/>
    <cellStyle name="Примечание 21 4 3" xfId="34472" xr:uid="{790663B5-433B-4462-8135-D930802E3997}"/>
    <cellStyle name="Примечание 21 4 3 2" xfId="34473" xr:uid="{04B4F966-373B-4717-A93B-B615F533224E}"/>
    <cellStyle name="Примечание 21 4 3 3" xfId="34474" xr:uid="{58CD3B9F-6D6D-4EC2-B072-C8EFB47A2DE9}"/>
    <cellStyle name="Примечание 21 4 4" xfId="34475" xr:uid="{55EFA4D9-7FB6-449E-A411-FC25B5B6D548}"/>
    <cellStyle name="Примечание 21 4 4 2" xfId="34476" xr:uid="{39D37612-34F8-4B8B-863A-FDE65ADC02DB}"/>
    <cellStyle name="Примечание 21 4 4 3" xfId="34477" xr:uid="{0F26EEC5-8A6D-465B-8E95-A5575DB19C85}"/>
    <cellStyle name="Примечание 21 4 5" xfId="34478" xr:uid="{8848705E-037D-4359-A110-12A14C667CCC}"/>
    <cellStyle name="Примечание 21 4 5 2" xfId="34479" xr:uid="{931CD0DC-C525-401D-AFCA-AD912B6C078E}"/>
    <cellStyle name="Примечание 21 4 5 3" xfId="34480" xr:uid="{0DD07A73-B8E5-4E62-BD44-B2A6472E50EB}"/>
    <cellStyle name="Примечание 21 4 6" xfId="34481" xr:uid="{CDBC182E-1A7F-4605-9FA9-1F0105621112}"/>
    <cellStyle name="Примечание 21 4 7" xfId="34482" xr:uid="{EF8F5318-6F84-4961-A504-DBE91F4F6D60}"/>
    <cellStyle name="Примечание 21 5" xfId="34483" xr:uid="{C443D428-6398-4BD5-8CA5-A5A50EAA7458}"/>
    <cellStyle name="Примечание 21 5 2" xfId="34484" xr:uid="{AE9EE104-C7D0-414A-B842-A4F4CD6F3ABE}"/>
    <cellStyle name="Примечание 21 6" xfId="34485" xr:uid="{8E072C20-188E-40E9-A770-3E12E4C2A3DA}"/>
    <cellStyle name="Примечание 21 6 2" xfId="34486" xr:uid="{BCF9A6B3-4D80-4301-A0D3-CBBAD25E89DC}"/>
    <cellStyle name="Примечание 21 6 3" xfId="34487" xr:uid="{44D0EC05-F9DB-4267-8E7C-4837E20D6836}"/>
    <cellStyle name="Примечание 21 7" xfId="34488" xr:uid="{6155C96B-1A3B-4F6E-A77F-F936B059654A}"/>
    <cellStyle name="Примечание 21 7 2" xfId="34489" xr:uid="{30B2E96B-2D6D-4ABC-ABB1-362D635DCE13}"/>
    <cellStyle name="Примечание 21 7 3" xfId="34490" xr:uid="{07F8DFC3-09F7-4142-A6F8-FDCA3EEA17EE}"/>
    <cellStyle name="Примечание 22" xfId="34491" xr:uid="{33C8EFC3-4A5F-4341-ABD1-8DC2C9D27BDA}"/>
    <cellStyle name="Примечание 22 2" xfId="34492" xr:uid="{C1C2B125-17DC-4635-85C1-788786F42D5E}"/>
    <cellStyle name="Примечание 22 2 2" xfId="34493" xr:uid="{036E11C7-6899-4270-BDA1-9B533E3EE2E2}"/>
    <cellStyle name="Примечание 22 2 2 2" xfId="34494" xr:uid="{BC16D1DC-B712-4C3D-8E80-44B5DE0843AF}"/>
    <cellStyle name="Примечание 22 2 2 2 2" xfId="34495" xr:uid="{6DA589C6-3104-44D4-9ECD-EC3912C99622}"/>
    <cellStyle name="Примечание 22 2 2 3" xfId="34496" xr:uid="{1DEB6A4B-E612-4498-B4D3-AC105755E882}"/>
    <cellStyle name="Примечание 22 2 2 3 2" xfId="34497" xr:uid="{5DE521C1-FB87-4016-93B7-CC098D272090}"/>
    <cellStyle name="Примечание 22 2 2 3 3" xfId="34498" xr:uid="{7E7EA25C-DAA1-4B0C-981A-65F550FEE079}"/>
    <cellStyle name="Примечание 22 2 2 4" xfId="34499" xr:uid="{40D449FA-2748-4BA1-8D09-7813242B8211}"/>
    <cellStyle name="Примечание 22 2 2 4 2" xfId="34500" xr:uid="{B923A79F-CEEC-40BF-A20F-A18C5BE96464}"/>
    <cellStyle name="Примечание 22 2 2 4 3" xfId="34501" xr:uid="{E2BF4A32-0C1C-41E1-BBBE-2A2EF5146148}"/>
    <cellStyle name="Примечание 22 2 2 5" xfId="34502" xr:uid="{D4FABF60-C733-4213-80A4-29C41CA37359}"/>
    <cellStyle name="Примечание 22 2 2 5 2" xfId="34503" xr:uid="{D3552D92-6E68-4A22-8497-A6CACA14C317}"/>
    <cellStyle name="Примечание 22 2 2 5 3" xfId="34504" xr:uid="{BED87297-25DD-4B6F-A540-75CC902E3592}"/>
    <cellStyle name="Примечание 22 2 2 6" xfId="34505" xr:uid="{13DEF776-C152-43BA-807C-046842A7BD3C}"/>
    <cellStyle name="Примечание 22 2 2 7" xfId="34506" xr:uid="{6059B7BE-4843-4890-A1AD-E8DB87A6E46F}"/>
    <cellStyle name="Примечание 22 2 3" xfId="34507" xr:uid="{227B2DC0-127F-49ED-9291-18AF6570E90A}"/>
    <cellStyle name="Примечание 22 2 3 2" xfId="34508" xr:uid="{D8B09A9C-D2D9-4656-ADA7-0BD84E188E9A}"/>
    <cellStyle name="Примечание 22 2 4" xfId="34509" xr:uid="{63DCAE53-C3B5-4707-9293-8F3A2CCC55F0}"/>
    <cellStyle name="Примечание 22 2 4 2" xfId="34510" xr:uid="{FE3F8A19-549E-4891-99BE-44DD73B44CEE}"/>
    <cellStyle name="Примечание 22 2 4 3" xfId="34511" xr:uid="{A4C4A90D-B71C-4DAE-B6AC-18D96EF5CC61}"/>
    <cellStyle name="Примечание 22 2 5" xfId="34512" xr:uid="{B1DBA571-F130-4B7D-A11A-7CFE8F3F5667}"/>
    <cellStyle name="Примечание 22 2 5 2" xfId="34513" xr:uid="{DE890612-503A-4F95-B40C-A58B40AD5D30}"/>
    <cellStyle name="Примечание 22 2 5 3" xfId="34514" xr:uid="{03C3BC6C-ED94-4363-8533-735B0972F30C}"/>
    <cellStyle name="Примечание 22 2 6" xfId="34515" xr:uid="{2C252D42-2694-457E-97CE-1F8CE172FA25}"/>
    <cellStyle name="Примечание 22 2 7" xfId="34516" xr:uid="{87962842-6008-4413-ADFD-A4C84BF60B5C}"/>
    <cellStyle name="Примечание 22 3" xfId="34517" xr:uid="{24DAD46C-58F2-434A-A1E5-E697E7906639}"/>
    <cellStyle name="Примечание 22 3 2" xfId="34518" xr:uid="{CEA468B1-7FAD-4677-BC08-ACB274831D0D}"/>
    <cellStyle name="Примечание 22 3 2 2" xfId="34519" xr:uid="{2E8F1A10-1773-4845-85DF-98FD7C92978A}"/>
    <cellStyle name="Примечание 22 3 3" xfId="34520" xr:uid="{7BA99F1B-FF3C-422E-BACA-8C2D5E10F8D6}"/>
    <cellStyle name="Примечание 22 3 3 2" xfId="34521" xr:uid="{D62C9427-A8D3-40FE-AAF8-9497B2E61F74}"/>
    <cellStyle name="Примечание 22 3 3 3" xfId="34522" xr:uid="{E79F38F0-2A9F-4A15-B397-C9436EC85CD9}"/>
    <cellStyle name="Примечание 22 3 4" xfId="34523" xr:uid="{0581F438-7B46-4633-89F5-A55BA3BB0537}"/>
    <cellStyle name="Примечание 22 3 4 2" xfId="34524" xr:uid="{DE72E9E1-F4A6-4971-81CE-063B0FCE3C16}"/>
    <cellStyle name="Примечание 22 3 4 3" xfId="34525" xr:uid="{03DC1A3B-CCAA-4C62-865C-91F602686B98}"/>
    <cellStyle name="Примечание 22 3 5" xfId="34526" xr:uid="{E9CFD900-E865-4432-90CB-8D1013CF5674}"/>
    <cellStyle name="Примечание 22 3 5 2" xfId="34527" xr:uid="{5CA20801-BA92-4170-9206-3EC1DE7A503C}"/>
    <cellStyle name="Примечание 22 3 5 3" xfId="34528" xr:uid="{4FBD29EF-38B1-401C-B531-867D79B175CC}"/>
    <cellStyle name="Примечание 22 3 6" xfId="34529" xr:uid="{4A903463-6CC6-41CE-81A4-24AA3585D457}"/>
    <cellStyle name="Примечание 22 3 7" xfId="34530" xr:uid="{222637EE-CD17-4C7B-BDB3-2CE46E2D527E}"/>
    <cellStyle name="Примечание 22 4" xfId="34531" xr:uid="{EA629EA7-FDDB-423C-B2B4-7F4EF82F4CF4}"/>
    <cellStyle name="Примечание 22 4 2" xfId="34532" xr:uid="{566ED505-62A1-419A-BF8A-A8A95CD53F1A}"/>
    <cellStyle name="Примечание 22 4 2 2" xfId="34533" xr:uid="{62DAB597-9722-4814-A256-907DB917209E}"/>
    <cellStyle name="Примечание 22 4 3" xfId="34534" xr:uid="{D45CB860-01DF-4D5D-AEB7-274C2C62FBD5}"/>
    <cellStyle name="Примечание 22 4 3 2" xfId="34535" xr:uid="{5A37E8CD-D3CE-48A3-AF5A-EFC80E4E8E07}"/>
    <cellStyle name="Примечание 22 4 3 3" xfId="34536" xr:uid="{05345443-50F9-4D13-9752-21D8024C8025}"/>
    <cellStyle name="Примечание 22 4 4" xfId="34537" xr:uid="{A8F734B8-DBC4-4348-AEC7-2EEB86E09404}"/>
    <cellStyle name="Примечание 22 4 4 2" xfId="34538" xr:uid="{87E2D12A-AEAD-4DC0-A3B8-8E9262B76EB6}"/>
    <cellStyle name="Примечание 22 4 4 3" xfId="34539" xr:uid="{7C4A2B1C-C576-42DB-AB16-9FB53B15C42C}"/>
    <cellStyle name="Примечание 22 4 5" xfId="34540" xr:uid="{D09D49C7-07AC-408F-9B5F-709457E0B98B}"/>
    <cellStyle name="Примечание 22 4 5 2" xfId="34541" xr:uid="{C180431C-EE52-4749-BCFD-55F2FC1F8376}"/>
    <cellStyle name="Примечание 22 4 5 3" xfId="34542" xr:uid="{FE461033-D120-4F49-930D-BDEB589E7140}"/>
    <cellStyle name="Примечание 22 4 6" xfId="34543" xr:uid="{843B91DB-54C2-4003-835E-AE23609B1D99}"/>
    <cellStyle name="Примечание 22 4 7" xfId="34544" xr:uid="{4B68068D-ABEB-449E-A0C8-EE1BF66097DE}"/>
    <cellStyle name="Примечание 22 5" xfId="34545" xr:uid="{9A9689E9-9AE1-410E-BC37-8DC140F42168}"/>
    <cellStyle name="Примечание 22 5 2" xfId="34546" xr:uid="{36DB6E45-5928-4487-A960-2DE413F1E00E}"/>
    <cellStyle name="Примечание 22 6" xfId="34547" xr:uid="{7D8B6D9D-1F61-489C-901D-2A9BE3B9EB2B}"/>
    <cellStyle name="Примечание 22 6 2" xfId="34548" xr:uid="{C50155A1-D526-4281-BE7D-D0E840F70C86}"/>
    <cellStyle name="Примечание 22 6 3" xfId="34549" xr:uid="{F559F4FF-34D5-49D6-A30F-23756239A636}"/>
    <cellStyle name="Примечание 22 7" xfId="34550" xr:uid="{896B3B59-7E9C-46B0-BFE0-FFEDC678D69E}"/>
    <cellStyle name="Примечание 22 7 2" xfId="34551" xr:uid="{D6EF2FD8-F3DA-49E5-9F7E-941B116D4150}"/>
    <cellStyle name="Примечание 22 7 3" xfId="34552" xr:uid="{3F013ADD-D09E-45DD-A101-7DFBE13A329D}"/>
    <cellStyle name="Примечание 23" xfId="34553" xr:uid="{59401F04-69DD-4D99-9933-56F2AE7CBAA3}"/>
    <cellStyle name="Примечание 23 2" xfId="34554" xr:uid="{E98CAC58-87A5-4B8B-A69B-0F9B2A80B295}"/>
    <cellStyle name="Примечание 23 2 2" xfId="34555" xr:uid="{10D2A40C-6059-442E-9DEC-91B5973713F7}"/>
    <cellStyle name="Примечание 23 2 2 2" xfId="34556" xr:uid="{2357C25C-FA26-4AAD-89D9-F1ED6CA2846B}"/>
    <cellStyle name="Примечание 23 2 2 2 2" xfId="34557" xr:uid="{95D5F0AA-7F1F-4975-9AC4-1AC638EB4B1C}"/>
    <cellStyle name="Примечание 23 2 2 2 2 2" xfId="34558" xr:uid="{B3B875F5-F6CF-4816-A6C3-33C3FBFDAB4B}"/>
    <cellStyle name="Примечание 23 2 2 2 3" xfId="34559" xr:uid="{59121B9F-C04F-4E44-9565-BA58C8409C3B}"/>
    <cellStyle name="Примечание 23 2 2 2 3 2" xfId="34560" xr:uid="{98768554-7BF9-4EF1-91FB-774D42B64273}"/>
    <cellStyle name="Примечание 23 2 2 2 3 3" xfId="34561" xr:uid="{CCEF2B22-2C98-41E9-AFAE-A2828431C7F2}"/>
    <cellStyle name="Примечание 23 2 2 2 4" xfId="34562" xr:uid="{E6101DFC-DB25-47F9-8C48-AFBEAAF9A5CF}"/>
    <cellStyle name="Примечание 23 2 2 2 4 2" xfId="34563" xr:uid="{83D556B6-63E6-433A-966A-3C462F33018B}"/>
    <cellStyle name="Примечание 23 2 2 2 4 3" xfId="34564" xr:uid="{86420941-D787-4FBC-908A-8BA9D0B96C2B}"/>
    <cellStyle name="Примечание 23 2 2 2 5" xfId="34565" xr:uid="{DA53F550-63A6-4EC5-84C1-1900BB5698F8}"/>
    <cellStyle name="Примечание 23 2 2 2 5 2" xfId="34566" xr:uid="{75F2B1DD-673A-42E4-833D-C74EFD79179E}"/>
    <cellStyle name="Примечание 23 2 2 2 5 3" xfId="34567" xr:uid="{232326BE-3A7C-4A99-81B8-D69517282099}"/>
    <cellStyle name="Примечание 23 2 2 2 6" xfId="34568" xr:uid="{9E336758-FF4A-4075-BDAD-476213653BD4}"/>
    <cellStyle name="Примечание 23 2 2 2 7" xfId="34569" xr:uid="{968EC520-F50B-42CC-9C68-7C35941E4C44}"/>
    <cellStyle name="Примечание 23 2 2 3" xfId="34570" xr:uid="{42AE4B3B-ED4D-42A3-B413-8661A3820C54}"/>
    <cellStyle name="Примечание 23 2 2 3 2" xfId="34571" xr:uid="{5ADAF64E-24F4-407E-ADA5-2FC97DD72606}"/>
    <cellStyle name="Примечание 23 2 2 4" xfId="34572" xr:uid="{69ECB739-699C-401E-98ED-645FF700D3F6}"/>
    <cellStyle name="Примечание 23 2 2 4 2" xfId="34573" xr:uid="{3B2D715E-7370-4486-95F6-7954B0969718}"/>
    <cellStyle name="Примечание 23 2 2 4 3" xfId="34574" xr:uid="{3BA2A167-3FFF-4DAB-B611-54C255EF828B}"/>
    <cellStyle name="Примечание 23 2 2 5" xfId="34575" xr:uid="{974CC590-CEBA-4810-BEC3-84012853A9A2}"/>
    <cellStyle name="Примечание 23 2 2 5 2" xfId="34576" xr:uid="{3746F3E8-E59C-4F3D-AA09-BF824BF68151}"/>
    <cellStyle name="Примечание 23 2 2 5 3" xfId="34577" xr:uid="{DF2CCC5E-5C13-42F8-AE10-92700F73D1C3}"/>
    <cellStyle name="Примечание 23 2 2 6" xfId="34578" xr:uid="{A9EBF2D9-85F4-41C1-A472-92B82B404C86}"/>
    <cellStyle name="Примечание 23 2 2 7" xfId="34579" xr:uid="{38F177E9-7C6B-493C-B3AF-10275E31C0E1}"/>
    <cellStyle name="Примечание 23 2 3" xfId="34580" xr:uid="{5182C364-6488-44DA-B098-0656459445BE}"/>
    <cellStyle name="Примечание 23 2 3 2" xfId="34581" xr:uid="{CE687984-6329-49E2-9466-435ABC1AC564}"/>
    <cellStyle name="Примечание 23 2 3 2 2" xfId="34582" xr:uid="{F40B03BE-B89D-4F92-8634-0CE647902A98}"/>
    <cellStyle name="Примечание 23 2 3 3" xfId="34583" xr:uid="{E86D20F9-1A94-404B-A3EA-30BBFBAF3E61}"/>
    <cellStyle name="Примечание 23 2 3 3 2" xfId="34584" xr:uid="{17ED1F27-4C3F-4605-B913-A8A17895BDA3}"/>
    <cellStyle name="Примечание 23 2 3 3 3" xfId="34585" xr:uid="{4644D6BD-8654-4EF3-83B5-6FEBC61CD1DC}"/>
    <cellStyle name="Примечание 23 2 3 4" xfId="34586" xr:uid="{8CF8FE31-0779-4449-BB00-8D6851B8C85C}"/>
    <cellStyle name="Примечание 23 2 3 4 2" xfId="34587" xr:uid="{5680F6FC-9445-4BEA-AAA4-875547DA093C}"/>
    <cellStyle name="Примечание 23 2 3 4 3" xfId="34588" xr:uid="{AD7F5B2B-B853-4E54-BC0A-BE43D734EBD0}"/>
    <cellStyle name="Примечание 23 2 3 5" xfId="34589" xr:uid="{FCA03A98-012B-44F7-9029-7D7152E2D3C3}"/>
    <cellStyle name="Примечание 23 2 3 5 2" xfId="34590" xr:uid="{F223CC50-FA6E-4215-A443-D58D43E38DA5}"/>
    <cellStyle name="Примечание 23 2 3 5 3" xfId="34591" xr:uid="{AA626819-4551-4866-91B9-F37D39F096AC}"/>
    <cellStyle name="Примечание 23 2 3 6" xfId="34592" xr:uid="{833ADD00-198A-418B-8B5C-00CC1443E218}"/>
    <cellStyle name="Примечание 23 2 3 7" xfId="34593" xr:uid="{72501B7D-94BB-44CC-9B30-885541DDDF82}"/>
    <cellStyle name="Примечание 23 2 4" xfId="34594" xr:uid="{2F7BCE33-D906-4235-B902-4BAF440124D3}"/>
    <cellStyle name="Примечание 23 2 4 2" xfId="34595" xr:uid="{0D4C0A5B-948F-4463-A44F-6B7A0675B669}"/>
    <cellStyle name="Примечание 23 2 4 2 2" xfId="34596" xr:uid="{CFB5B6C5-DBD2-4CB5-8C26-899554617AAB}"/>
    <cellStyle name="Примечание 23 2 4 3" xfId="34597" xr:uid="{DA2FA65E-0503-404B-A70D-30DD1C68126E}"/>
    <cellStyle name="Примечание 23 2 4 3 2" xfId="34598" xr:uid="{01CC8582-004F-470C-AE4F-C95B3E04E00E}"/>
    <cellStyle name="Примечание 23 2 4 3 3" xfId="34599" xr:uid="{43AF69F7-AA17-4B94-A79F-621AF83D786A}"/>
    <cellStyle name="Примечание 23 2 4 4" xfId="34600" xr:uid="{CFC3BA19-3851-46BC-A146-342526036E32}"/>
    <cellStyle name="Примечание 23 2 4 4 2" xfId="34601" xr:uid="{DB70E285-4664-4361-93CB-56A790DFA15A}"/>
    <cellStyle name="Примечание 23 2 4 4 3" xfId="34602" xr:uid="{A013F971-73E3-49CA-8C24-70F7DDE2D24C}"/>
    <cellStyle name="Примечание 23 2 4 5" xfId="34603" xr:uid="{13923E35-2D54-4CBA-9C9F-16FAA7E0672A}"/>
    <cellStyle name="Примечание 23 2 4 5 2" xfId="34604" xr:uid="{F9870FB1-2B54-460E-8A72-4506E57240E8}"/>
    <cellStyle name="Примечание 23 2 4 5 3" xfId="34605" xr:uid="{E435FF2E-CBD4-4AF3-BE2F-4CF7554B548C}"/>
    <cellStyle name="Примечание 23 2 4 6" xfId="34606" xr:uid="{885344C3-ACA8-4BC3-9901-3B0DC7F64CEA}"/>
    <cellStyle name="Примечание 23 2 4 7" xfId="34607" xr:uid="{132E91F6-6EA0-48A6-A519-9D6AD1F18E5D}"/>
    <cellStyle name="Примечание 23 2 5" xfId="34608" xr:uid="{14934E76-2D5E-4002-9542-D151CF0FB0C5}"/>
    <cellStyle name="Примечание 23 2 5 2" xfId="34609" xr:uid="{9A827690-4AA3-4E04-9341-FC14055E6B78}"/>
    <cellStyle name="Примечание 23 2 6" xfId="34610" xr:uid="{A7A2FF15-EBDB-492C-9E57-3E76BD49FABF}"/>
    <cellStyle name="Примечание 23 2 6 2" xfId="34611" xr:uid="{5A352C43-D078-42DA-97C8-EADDD8F159D3}"/>
    <cellStyle name="Примечание 23 2 6 3" xfId="34612" xr:uid="{8C2D15B4-60E9-4995-8873-1EA25AB4F803}"/>
    <cellStyle name="Примечание 23 2 7" xfId="34613" xr:uid="{0B349E53-6365-4974-BA7B-E0228C305D61}"/>
    <cellStyle name="Примечание 23 2 7 2" xfId="34614" xr:uid="{84454D47-141D-45AD-9D9F-5DFB72809C73}"/>
    <cellStyle name="Примечание 23 2 7 3" xfId="34615" xr:uid="{685EA970-7582-4C9A-B25D-18EB2CEED340}"/>
    <cellStyle name="Примечание 23 3" xfId="34616" xr:uid="{A732FC9E-3A2C-4810-A4AB-05C91099CB93}"/>
    <cellStyle name="Примечание 23 3 2" xfId="34617" xr:uid="{FC765C88-4291-4973-8056-CCDEE5840271}"/>
    <cellStyle name="Примечание 23 3 2 2" xfId="34618" xr:uid="{F9CB8D4D-6E28-420B-94A5-5D25B34209F7}"/>
    <cellStyle name="Примечание 23 3 2 2 2" xfId="34619" xr:uid="{B29E9390-3198-43E9-81F7-5421B6B682F0}"/>
    <cellStyle name="Примечание 23 3 2 3" xfId="34620" xr:uid="{9C7392C6-63B1-4F7F-B704-F1F718C42407}"/>
    <cellStyle name="Примечание 23 3 2 3 2" xfId="34621" xr:uid="{243BAA47-0BA9-4DDD-88E5-4A681359368E}"/>
    <cellStyle name="Примечание 23 3 2 3 3" xfId="34622" xr:uid="{63CBD90D-89BB-4129-95F1-8221E48F6433}"/>
    <cellStyle name="Примечание 23 3 2 4" xfId="34623" xr:uid="{821D9264-8C9D-47B1-A001-AA34AE746414}"/>
    <cellStyle name="Примечание 23 3 2 4 2" xfId="34624" xr:uid="{15EBFBA3-98F3-4C66-89A8-01D6E04DE93C}"/>
    <cellStyle name="Примечание 23 3 2 4 3" xfId="34625" xr:uid="{C7F05E43-5F91-477F-811C-A9B4182D2320}"/>
    <cellStyle name="Примечание 23 3 2 5" xfId="34626" xr:uid="{395DEA11-F848-48B7-ACAB-F448941AAA31}"/>
    <cellStyle name="Примечание 23 3 2 5 2" xfId="34627" xr:uid="{6FED5013-092C-4622-BD05-EC9F2392AA67}"/>
    <cellStyle name="Примечание 23 3 2 5 3" xfId="34628" xr:uid="{0341C17F-1D9C-471A-8EB2-4585B8420686}"/>
    <cellStyle name="Примечание 23 3 2 6" xfId="34629" xr:uid="{E00CED9D-7A18-44C1-855E-D36835FA584E}"/>
    <cellStyle name="Примечание 23 3 2 7" xfId="34630" xr:uid="{F0711125-F51C-4669-B7E3-B2BE8C80B714}"/>
    <cellStyle name="Примечание 23 3 3" xfId="34631" xr:uid="{5AE28493-8BDD-4A8B-8980-70B7CF9AB103}"/>
    <cellStyle name="Примечание 23 3 3 2" xfId="34632" xr:uid="{DFD31D92-0A5E-49B6-89B7-1C241899EC53}"/>
    <cellStyle name="Примечание 23 3 4" xfId="34633" xr:uid="{C8B5D81A-419D-425B-96C0-08DAA2518A90}"/>
    <cellStyle name="Примечание 23 3 4 2" xfId="34634" xr:uid="{77E4B444-FE4B-4075-86C5-4033207058E0}"/>
    <cellStyle name="Примечание 23 3 4 3" xfId="34635" xr:uid="{F7F589E8-6B1A-47E7-A53C-07BF025047BD}"/>
    <cellStyle name="Примечание 23 3 5" xfId="34636" xr:uid="{69148BE3-D762-4C01-998B-65DCC8936310}"/>
    <cellStyle name="Примечание 23 3 5 2" xfId="34637" xr:uid="{05489D6B-7584-4ED9-9085-283925D5EA5A}"/>
    <cellStyle name="Примечание 23 3 5 3" xfId="34638" xr:uid="{5A1BADCA-A64C-4294-934F-0165BB88A4C3}"/>
    <cellStyle name="Примечание 23 3 6" xfId="34639" xr:uid="{574E3CA2-C5A4-420F-BDF2-C2AF85AE2C53}"/>
    <cellStyle name="Примечание 23 3 7" xfId="34640" xr:uid="{504E9F2B-766D-425E-A94E-B18730388FD7}"/>
    <cellStyle name="Примечание 23 4" xfId="34641" xr:uid="{85BE5080-7F31-46F5-8C4F-230260896510}"/>
    <cellStyle name="Примечание 23 4 2" xfId="34642" xr:uid="{B4039BD6-B643-4FF6-B6BB-F3866F1673B9}"/>
    <cellStyle name="Примечание 23 4 2 2" xfId="34643" xr:uid="{3AEC2561-C2BE-4CF0-B1DA-5BDA850181FD}"/>
    <cellStyle name="Примечание 23 4 3" xfId="34644" xr:uid="{305A40D1-F24E-4738-A6D5-5E36FB1BD29D}"/>
    <cellStyle name="Примечание 23 4 3 2" xfId="34645" xr:uid="{8C919896-0ECA-4277-95A2-F71899EB8EC8}"/>
    <cellStyle name="Примечание 23 4 3 3" xfId="34646" xr:uid="{A2D67695-9C2B-45E4-BA0F-6D1C02157C82}"/>
    <cellStyle name="Примечание 23 4 4" xfId="34647" xr:uid="{741F0270-EC34-49F6-BA29-240629E8B734}"/>
    <cellStyle name="Примечание 23 4 4 2" xfId="34648" xr:uid="{56268FFC-441C-4245-86DC-E2F5E0571540}"/>
    <cellStyle name="Примечание 23 4 4 3" xfId="34649" xr:uid="{5AD51A9A-C855-4503-B11E-1E3013F74211}"/>
    <cellStyle name="Примечание 23 4 5" xfId="34650" xr:uid="{A50ADB6F-86FF-4D99-A225-B31FFDF9BC6D}"/>
    <cellStyle name="Примечание 23 4 5 2" xfId="34651" xr:uid="{CDAC5054-BE91-4B46-8BBC-1736A9BE441E}"/>
    <cellStyle name="Примечание 23 4 5 3" xfId="34652" xr:uid="{A97B5268-6B09-45D7-9964-7A760FDFC082}"/>
    <cellStyle name="Примечание 23 4 6" xfId="34653" xr:uid="{E06F8FCB-2209-45AC-9701-6F143B0AF3E7}"/>
    <cellStyle name="Примечание 23 4 7" xfId="34654" xr:uid="{79034D08-81FC-4359-B0E2-ECDEBE100B18}"/>
    <cellStyle name="Примечание 23 5" xfId="34655" xr:uid="{D745C287-C887-4B63-A814-13121F684627}"/>
    <cellStyle name="Примечание 23 5 2" xfId="34656" xr:uid="{8FD040EE-3888-445D-9E59-6AD254F5978B}"/>
    <cellStyle name="Примечание 23 5 2 2" xfId="34657" xr:uid="{EDB14EB9-7958-4826-BFCC-1D549C570C3C}"/>
    <cellStyle name="Примечание 23 5 3" xfId="34658" xr:uid="{620CF1DA-51B7-4ABC-8173-6DF58B19ADDB}"/>
    <cellStyle name="Примечание 23 5 3 2" xfId="34659" xr:uid="{051449A7-D595-4850-BBE7-D234F03FE4C4}"/>
    <cellStyle name="Примечание 23 5 3 3" xfId="34660" xr:uid="{0C10CDDE-8F76-48F5-8423-497036B7BB93}"/>
    <cellStyle name="Примечание 23 5 4" xfId="34661" xr:uid="{748DCA04-796B-439A-8B6B-F804AF35E186}"/>
    <cellStyle name="Примечание 23 5 4 2" xfId="34662" xr:uid="{3C1351C7-05CA-497A-99A5-7A45616F41DC}"/>
    <cellStyle name="Примечание 23 5 4 3" xfId="34663" xr:uid="{74543C68-F420-490A-A0C6-10C234B6343A}"/>
    <cellStyle name="Примечание 23 5 5" xfId="34664" xr:uid="{B3E45B89-11C8-44C1-9AE6-178EFC7DEF48}"/>
    <cellStyle name="Примечание 23 5 5 2" xfId="34665" xr:uid="{AB8AA838-D087-4218-8E61-BB2C2F19B59A}"/>
    <cellStyle name="Примечание 23 5 5 3" xfId="34666" xr:uid="{347834BA-B830-4C7C-BFDA-61B0BBF931E6}"/>
    <cellStyle name="Примечание 23 5 6" xfId="34667" xr:uid="{FEA1F240-66A4-4717-945C-005AEBD97BD2}"/>
    <cellStyle name="Примечание 23 5 7" xfId="34668" xr:uid="{C0E881A6-2931-44D1-8476-AD9513A53289}"/>
    <cellStyle name="Примечание 23 6" xfId="34669" xr:uid="{59AF0A3E-BCEB-4145-8BDB-87D5E4961B96}"/>
    <cellStyle name="Примечание 23 6 2" xfId="34670" xr:uid="{1C5EF336-4939-4A8D-A61B-6ACB3C0FA143}"/>
    <cellStyle name="Примечание 23 7" xfId="34671" xr:uid="{D13850D5-AC2E-477B-B580-0FD7DED07259}"/>
    <cellStyle name="Примечание 23 7 2" xfId="34672" xr:uid="{93400381-A0DA-4F46-B319-F35714663D94}"/>
    <cellStyle name="Примечание 23 7 3" xfId="34673" xr:uid="{96A8EC60-AFCC-4EA6-9B10-92987A269177}"/>
    <cellStyle name="Примечание 23 8" xfId="34674" xr:uid="{F84B0BCB-5909-4411-B616-AFE3B7CE03B8}"/>
    <cellStyle name="Примечание 23 8 2" xfId="34675" xr:uid="{9A52699C-BF01-4938-99B6-14B6C8221062}"/>
    <cellStyle name="Примечание 23 8 3" xfId="34676" xr:uid="{37A8AD54-5038-463E-9F3A-67457DF58C32}"/>
    <cellStyle name="Примечание 24" xfId="34677" xr:uid="{50F4D773-6C7C-43F2-8518-16531F65CDD4}"/>
    <cellStyle name="Примечание 24 2" xfId="34678" xr:uid="{7C2BF603-1034-4DD0-8E9D-541AB9C551CF}"/>
    <cellStyle name="Примечание 24 2 2" xfId="34679" xr:uid="{FEDB7C23-CBC6-4B2F-ABFE-003BB96927BC}"/>
    <cellStyle name="Примечание 24 2 2 2" xfId="34680" xr:uid="{9772C89E-CD57-4A7E-A12C-7B4546988816}"/>
    <cellStyle name="Примечание 24 2 2 2 2" xfId="34681" xr:uid="{589B8821-F6DC-4B4C-A34F-A435671D525F}"/>
    <cellStyle name="Примечание 24 2 2 2 2 2" xfId="34682" xr:uid="{BF3DABCE-29F4-4C93-9548-28C627F61A2D}"/>
    <cellStyle name="Примечание 24 2 2 2 3" xfId="34683" xr:uid="{298CD543-B754-4181-9F94-57D1DFEB385B}"/>
    <cellStyle name="Примечание 24 2 2 2 3 2" xfId="34684" xr:uid="{DD7F359C-74E8-45E9-A73B-10A1FE2AE5AF}"/>
    <cellStyle name="Примечание 24 2 2 2 3 3" xfId="34685" xr:uid="{D81762A4-13AA-4ACC-80F9-C46C27E76BA2}"/>
    <cellStyle name="Примечание 24 2 2 2 4" xfId="34686" xr:uid="{50BF3473-D69A-4EB0-B25B-A683425F4AC1}"/>
    <cellStyle name="Примечание 24 2 2 2 4 2" xfId="34687" xr:uid="{CDDAC84B-2AE8-4658-8A10-57881D87A049}"/>
    <cellStyle name="Примечание 24 2 2 2 4 3" xfId="34688" xr:uid="{6C19F13C-95FA-496B-A6FF-F36610435109}"/>
    <cellStyle name="Примечание 24 2 2 2 5" xfId="34689" xr:uid="{4BD40A48-B731-47A7-B8C4-11E5CE17FF1C}"/>
    <cellStyle name="Примечание 24 2 2 2 5 2" xfId="34690" xr:uid="{EF076BD8-6382-4CDE-B7CB-0832AA58A1F1}"/>
    <cellStyle name="Примечание 24 2 2 2 5 3" xfId="34691" xr:uid="{9BCCFFF9-2063-4151-ABEA-FDA123511244}"/>
    <cellStyle name="Примечание 24 2 2 2 6" xfId="34692" xr:uid="{85B068CE-266E-424F-9394-941F948E4705}"/>
    <cellStyle name="Примечание 24 2 2 2 7" xfId="34693" xr:uid="{E406EAFF-B0AB-4A52-929F-AE7C4C4E97A3}"/>
    <cellStyle name="Примечание 24 2 2 3" xfId="34694" xr:uid="{CFC272FC-EBEF-4158-8E4D-FEBAB5C49023}"/>
    <cellStyle name="Примечание 24 2 2 3 2" xfId="34695" xr:uid="{5D4C8B48-AF6F-42F5-9705-31692B861E2A}"/>
    <cellStyle name="Примечание 24 2 2 4" xfId="34696" xr:uid="{27936A15-C758-4A05-A635-C4D8ED2E9E19}"/>
    <cellStyle name="Примечание 24 2 2 4 2" xfId="34697" xr:uid="{125AFF36-EBCB-46FA-B605-09C7E549C957}"/>
    <cellStyle name="Примечание 24 2 2 4 3" xfId="34698" xr:uid="{AB423660-7D87-41B9-8AD2-F1FACFC459F1}"/>
    <cellStyle name="Примечание 24 2 2 5" xfId="34699" xr:uid="{DD98256E-CD42-4BD3-93A9-2D7938FE886F}"/>
    <cellStyle name="Примечание 24 2 2 5 2" xfId="34700" xr:uid="{9DF7CF17-F513-4E34-9069-5AC6396CD11E}"/>
    <cellStyle name="Примечание 24 2 2 5 3" xfId="34701" xr:uid="{6238BDDB-2AB2-4AE1-BAD2-24D716A93ED2}"/>
    <cellStyle name="Примечание 24 2 2 6" xfId="34702" xr:uid="{3BC82B88-DEBB-488D-96F9-76A2C52B025B}"/>
    <cellStyle name="Примечание 24 2 2 7" xfId="34703" xr:uid="{926DA5A1-CFCF-4D8A-87FC-CD3613CF8D21}"/>
    <cellStyle name="Примечание 24 2 3" xfId="34704" xr:uid="{F196388A-C47C-47BA-84E5-2C2530C5F841}"/>
    <cellStyle name="Примечание 24 2 3 2" xfId="34705" xr:uid="{0D4E503E-E73E-4ED1-9C05-47128AB8EDBF}"/>
    <cellStyle name="Примечание 24 2 3 2 2" xfId="34706" xr:uid="{03BFBD5A-C70F-41C4-A7C3-24A515CBEAD0}"/>
    <cellStyle name="Примечание 24 2 3 3" xfId="34707" xr:uid="{B8E9D70C-6C66-4976-BF94-5D2DCE67CC24}"/>
    <cellStyle name="Примечание 24 2 3 3 2" xfId="34708" xr:uid="{4C423BEE-6610-48B0-96F8-A6761103FA27}"/>
    <cellStyle name="Примечание 24 2 3 3 3" xfId="34709" xr:uid="{2C0CB30B-D842-4DB4-AA46-865E7E9DE070}"/>
    <cellStyle name="Примечание 24 2 3 4" xfId="34710" xr:uid="{7FCFD20D-57A8-4E3C-BE3C-8A8712BA8704}"/>
    <cellStyle name="Примечание 24 2 3 4 2" xfId="34711" xr:uid="{FF55E8E0-4658-404E-AF91-8196A148671D}"/>
    <cellStyle name="Примечание 24 2 3 4 3" xfId="34712" xr:uid="{C1CD05C7-A014-4619-8FBE-90749D2AA16D}"/>
    <cellStyle name="Примечание 24 2 3 5" xfId="34713" xr:uid="{FB301F20-833D-42CA-BF45-873E4B19336D}"/>
    <cellStyle name="Примечание 24 2 3 5 2" xfId="34714" xr:uid="{F7BD09AC-D87E-4A79-BCA4-A8B0A39E40EE}"/>
    <cellStyle name="Примечание 24 2 3 5 3" xfId="34715" xr:uid="{52A0931A-09E6-42EA-B825-AD4863A55268}"/>
    <cellStyle name="Примечание 24 2 3 6" xfId="34716" xr:uid="{061E0434-9FD7-4CA4-B8D3-ADB6EA1FA1E2}"/>
    <cellStyle name="Примечание 24 2 3 7" xfId="34717" xr:uid="{ACD0EB5A-D307-4701-9670-4702608CF311}"/>
    <cellStyle name="Примечание 24 2 4" xfId="34718" xr:uid="{031E5ADA-FA4D-4EC0-A5FE-5BFC13C1066A}"/>
    <cellStyle name="Примечание 24 2 4 2" xfId="34719" xr:uid="{0245BFD7-B8A9-4294-9DBA-4EF1ECB8644E}"/>
    <cellStyle name="Примечание 24 2 4 2 2" xfId="34720" xr:uid="{A2E34A4C-C8AE-4153-A2B2-5DBE36F3A9FC}"/>
    <cellStyle name="Примечание 24 2 4 3" xfId="34721" xr:uid="{C2159D6D-18E3-442D-9A38-31859475CFA6}"/>
    <cellStyle name="Примечание 24 2 4 3 2" xfId="34722" xr:uid="{F8612BCC-BEEF-40A7-8D30-295CF4C5A30A}"/>
    <cellStyle name="Примечание 24 2 4 3 3" xfId="34723" xr:uid="{CC678EFF-3EC7-46CB-A3A0-D8C6E1A17E3A}"/>
    <cellStyle name="Примечание 24 2 4 4" xfId="34724" xr:uid="{D9BD0000-27AE-474B-8A00-63BE6D9BCBDD}"/>
    <cellStyle name="Примечание 24 2 4 4 2" xfId="34725" xr:uid="{1968535B-A776-40E5-B8F5-333EFECA0075}"/>
    <cellStyle name="Примечание 24 2 4 4 3" xfId="34726" xr:uid="{BD357203-0169-42A0-909F-C35C8FBD0D73}"/>
    <cellStyle name="Примечание 24 2 4 5" xfId="34727" xr:uid="{A3837527-36BA-40F9-A66A-11AE231B6BA1}"/>
    <cellStyle name="Примечание 24 2 4 5 2" xfId="34728" xr:uid="{FC0BCCBA-11AE-433D-8FDB-8201DE9CCD7B}"/>
    <cellStyle name="Примечание 24 2 4 5 3" xfId="34729" xr:uid="{0995683F-C94A-45C7-B7F2-AA044740C097}"/>
    <cellStyle name="Примечание 24 2 4 6" xfId="34730" xr:uid="{F44F9204-5FD3-4088-813D-A20D899E78FD}"/>
    <cellStyle name="Примечание 24 2 4 7" xfId="34731" xr:uid="{208ED474-7E16-45C9-AB37-9570FF11F9F2}"/>
    <cellStyle name="Примечание 24 2 5" xfId="34732" xr:uid="{37B89A72-19F6-4C47-BC53-68CDB9E8117E}"/>
    <cellStyle name="Примечание 24 2 5 2" xfId="34733" xr:uid="{509088EE-CC2F-46D7-83C2-DA765A00FAB3}"/>
    <cellStyle name="Примечание 24 2 6" xfId="34734" xr:uid="{0FAFC037-9ED0-4C3C-8CD7-52354F11AD71}"/>
    <cellStyle name="Примечание 24 2 6 2" xfId="34735" xr:uid="{A585A330-2DAC-4814-B75D-32DD35599895}"/>
    <cellStyle name="Примечание 24 2 6 3" xfId="34736" xr:uid="{159266E9-8A4C-456D-9527-6CD19204FBDA}"/>
    <cellStyle name="Примечание 24 2 7" xfId="34737" xr:uid="{4C4A3043-82AB-4B6C-8BF5-473204B74C2B}"/>
    <cellStyle name="Примечание 24 2 7 2" xfId="34738" xr:uid="{4A809B2B-C392-4CD3-99E4-E052668D553E}"/>
    <cellStyle name="Примечание 24 2 7 3" xfId="34739" xr:uid="{31DCB256-52E9-440D-B201-DA4A3F5D8417}"/>
    <cellStyle name="Примечание 24 3" xfId="34740" xr:uid="{310D051F-A6D1-458E-AE5C-B271E8C47192}"/>
    <cellStyle name="Примечание 24 3 2" xfId="34741" xr:uid="{7D172A45-5FDE-4F93-8F56-34EEFBADE2D3}"/>
    <cellStyle name="Примечание 24 3 2 2" xfId="34742" xr:uid="{386A21B1-EF49-4466-A5D2-9F5AA0E51D66}"/>
    <cellStyle name="Примечание 24 3 2 2 2" xfId="34743" xr:uid="{17800EAD-E11F-4264-8B2A-E108FC79D27C}"/>
    <cellStyle name="Примечание 24 3 2 3" xfId="34744" xr:uid="{F57DC947-B0A3-4EA2-9FD2-3175899F3962}"/>
    <cellStyle name="Примечание 24 3 2 3 2" xfId="34745" xr:uid="{5A180DA2-573D-473E-AFC1-D3B2C75712EF}"/>
    <cellStyle name="Примечание 24 3 2 3 3" xfId="34746" xr:uid="{283B60A0-C27C-4D1D-8A8E-848E1BC5F110}"/>
    <cellStyle name="Примечание 24 3 2 4" xfId="34747" xr:uid="{F4317D45-0300-4124-8DA3-32B242F9BF91}"/>
    <cellStyle name="Примечание 24 3 2 4 2" xfId="34748" xr:uid="{21AAB9CF-DC91-483C-B330-CAD078D526F6}"/>
    <cellStyle name="Примечание 24 3 2 4 3" xfId="34749" xr:uid="{FFBD17F8-79E8-41F7-9A99-948215D2F9BC}"/>
    <cellStyle name="Примечание 24 3 2 5" xfId="34750" xr:uid="{4E8C43EB-7AAF-439D-AB74-2E50F5A702A9}"/>
    <cellStyle name="Примечание 24 3 2 5 2" xfId="34751" xr:uid="{227176FA-C0C3-4AC7-8396-8EA22D406B95}"/>
    <cellStyle name="Примечание 24 3 2 5 3" xfId="34752" xr:uid="{5C036DB3-C52F-41EA-8C82-6FD51D9CBF35}"/>
    <cellStyle name="Примечание 24 3 2 6" xfId="34753" xr:uid="{341FC032-BC77-42F9-872C-A7C0715C8EEE}"/>
    <cellStyle name="Примечание 24 3 2 7" xfId="34754" xr:uid="{42B82F83-4C49-4984-A7DA-3EFB2DE7C55B}"/>
    <cellStyle name="Примечание 24 3 3" xfId="34755" xr:uid="{081AAC74-60FF-43E7-B58F-62204242B6E3}"/>
    <cellStyle name="Примечание 24 3 3 2" xfId="34756" xr:uid="{5F300C8F-88BD-415E-B289-C06A640E5C74}"/>
    <cellStyle name="Примечание 24 3 4" xfId="34757" xr:uid="{F64119CE-3C76-4C82-9EA5-6BA091EEDC8B}"/>
    <cellStyle name="Примечание 24 3 4 2" xfId="34758" xr:uid="{1202C7B3-E764-4997-8F96-6A809079AFEF}"/>
    <cellStyle name="Примечание 24 3 4 3" xfId="34759" xr:uid="{816A458C-2F87-4DDF-AC90-90EA6FB1EA7A}"/>
    <cellStyle name="Примечание 24 3 5" xfId="34760" xr:uid="{0A1D44BD-CCE5-4991-A4E6-3A293D17DD42}"/>
    <cellStyle name="Примечание 24 3 5 2" xfId="34761" xr:uid="{84B98F70-AE65-4CB1-BFCD-F03A9438038F}"/>
    <cellStyle name="Примечание 24 3 5 3" xfId="34762" xr:uid="{C056CC52-71A0-4D8D-A2CB-7B227CFA96BB}"/>
    <cellStyle name="Примечание 24 3 6" xfId="34763" xr:uid="{07C1A7F2-FB59-46B9-8A37-02C057D2065B}"/>
    <cellStyle name="Примечание 24 3 7" xfId="34764" xr:uid="{5356FF0C-91CA-4637-A8CF-B6309F7E5721}"/>
    <cellStyle name="Примечание 24 4" xfId="34765" xr:uid="{C5AEE5EB-E889-4D49-95FE-0AB884D60DF9}"/>
    <cellStyle name="Примечание 24 4 2" xfId="34766" xr:uid="{375FF945-9CAF-48C3-A20D-25C9013E16EA}"/>
    <cellStyle name="Примечание 24 4 2 2" xfId="34767" xr:uid="{23AD6580-506E-4CBD-B5BB-B95F00454D15}"/>
    <cellStyle name="Примечание 24 4 3" xfId="34768" xr:uid="{3DCF1853-F9F5-4319-B566-391BF08C0908}"/>
    <cellStyle name="Примечание 24 4 3 2" xfId="34769" xr:uid="{F4199B16-4B24-49F7-A4CD-C210FFCA7DCA}"/>
    <cellStyle name="Примечание 24 4 3 3" xfId="34770" xr:uid="{BCD3F047-A217-4B63-ABBE-19535D0E00D0}"/>
    <cellStyle name="Примечание 24 4 4" xfId="34771" xr:uid="{4FC98134-7652-4661-9CAF-56E8BD33BC22}"/>
    <cellStyle name="Примечание 24 4 4 2" xfId="34772" xr:uid="{98ABFE11-84B6-4D40-BF68-778B6090D81A}"/>
    <cellStyle name="Примечание 24 4 4 3" xfId="34773" xr:uid="{6D0DFC62-543C-4EAB-A3B3-34C3B880D3E4}"/>
    <cellStyle name="Примечание 24 4 5" xfId="34774" xr:uid="{AEF5D51A-E461-4E7B-A46F-146C36E07776}"/>
    <cellStyle name="Примечание 24 4 5 2" xfId="34775" xr:uid="{E1D9BDAC-B680-40FE-8B65-D169AF133A03}"/>
    <cellStyle name="Примечание 24 4 5 3" xfId="34776" xr:uid="{435FB96C-4214-4F5F-AA16-B2E3832330D0}"/>
    <cellStyle name="Примечание 24 4 6" xfId="34777" xr:uid="{79323275-D9A7-49E2-A0A3-1439D62F3D35}"/>
    <cellStyle name="Примечание 24 4 7" xfId="34778" xr:uid="{90FD2F1A-F49C-440A-B774-3916F890918E}"/>
    <cellStyle name="Примечание 24 5" xfId="34779" xr:uid="{B4174047-8004-4180-B7E0-9064B3C74654}"/>
    <cellStyle name="Примечание 24 5 2" xfId="34780" xr:uid="{0F08116C-BAFC-49CB-B52F-82C36B7D2ED8}"/>
    <cellStyle name="Примечание 24 5 2 2" xfId="34781" xr:uid="{45CDE7FE-676B-4AD6-AD65-324B9891C7B9}"/>
    <cellStyle name="Примечание 24 5 3" xfId="34782" xr:uid="{354CBBF3-9750-4B06-AABE-7664FC190AD2}"/>
    <cellStyle name="Примечание 24 5 3 2" xfId="34783" xr:uid="{97FB2C9B-B512-4A6C-A74B-5A3DBD218EE6}"/>
    <cellStyle name="Примечание 24 5 3 3" xfId="34784" xr:uid="{9C983C84-4F8F-4C6F-A2D2-564563574678}"/>
    <cellStyle name="Примечание 24 5 4" xfId="34785" xr:uid="{DAB8936C-D85C-457B-9BAF-A9C5581BB559}"/>
    <cellStyle name="Примечание 24 5 4 2" xfId="34786" xr:uid="{75FC21D5-8264-46B5-9648-FD04BC58A92B}"/>
    <cellStyle name="Примечание 24 5 4 3" xfId="34787" xr:uid="{2A271517-1AD6-45C4-9F7D-CE42EA1C35D9}"/>
    <cellStyle name="Примечание 24 5 5" xfId="34788" xr:uid="{7B9DCE69-A8A1-4D5E-BBA0-F03EB8403C41}"/>
    <cellStyle name="Примечание 24 5 5 2" xfId="34789" xr:uid="{C88B8D0A-26DF-491D-B4F5-377F5E31FE68}"/>
    <cellStyle name="Примечание 24 5 5 3" xfId="34790" xr:uid="{2DE404DD-A754-4B1F-B098-BA3B331168DA}"/>
    <cellStyle name="Примечание 24 5 6" xfId="34791" xr:uid="{32A6B598-8912-4679-B191-044C619A8DC5}"/>
    <cellStyle name="Примечание 24 5 7" xfId="34792" xr:uid="{1F357F60-5B69-45BB-9DD4-7A354778B771}"/>
    <cellStyle name="Примечание 24 6" xfId="34793" xr:uid="{B7DC3D05-83DE-4458-AE7B-0AFD6EA40CBB}"/>
    <cellStyle name="Примечание 24 6 2" xfId="34794" xr:uid="{031E256C-2984-47C7-A11A-6422A74F0565}"/>
    <cellStyle name="Примечание 24 7" xfId="34795" xr:uid="{242A3C13-5484-441E-B98D-D3CC80D89FC5}"/>
    <cellStyle name="Примечание 24 7 2" xfId="34796" xr:uid="{4CC05B72-EC92-410E-AC5D-D3F3B7203679}"/>
    <cellStyle name="Примечание 24 7 3" xfId="34797" xr:uid="{3C5E1F21-C8DC-4179-8D00-83030611438A}"/>
    <cellStyle name="Примечание 24 8" xfId="34798" xr:uid="{0553499D-CBD9-48F8-B1FB-F9D932F5E8D3}"/>
    <cellStyle name="Примечание 24 8 2" xfId="34799" xr:uid="{C38A49DE-21DC-4AF4-8C4B-8573D4972C9E}"/>
    <cellStyle name="Примечание 24 8 3" xfId="34800" xr:uid="{B9282F2C-1E4D-4AFB-8E91-4B45B7BAFE68}"/>
    <cellStyle name="Примечание 25" xfId="34801" xr:uid="{113029C9-4A89-4F69-BC06-CC3FA62AB5BE}"/>
    <cellStyle name="Примечание 25 2" xfId="34802" xr:uid="{C9F1927A-6075-46CF-8745-785AC373A996}"/>
    <cellStyle name="Примечание 25 2 2" xfId="34803" xr:uid="{70559B8D-F0F8-4A52-967C-9BE319B68E86}"/>
    <cellStyle name="Примечание 25 2 2 2" xfId="34804" xr:uid="{843BFDB0-C228-4922-AB4D-05CA37F6A93B}"/>
    <cellStyle name="Примечание 25 2 2 2 2" xfId="34805" xr:uid="{4BCC3327-59F6-471B-8CEA-9E7E5DC4C2FF}"/>
    <cellStyle name="Примечание 25 2 2 3" xfId="34806" xr:uid="{D001868C-422E-4A1A-8BC8-5FDE1E378D59}"/>
    <cellStyle name="Примечание 25 2 2 3 2" xfId="34807" xr:uid="{A971B8C3-B1D1-4614-81D5-671F9E9DED15}"/>
    <cellStyle name="Примечание 25 2 2 3 3" xfId="34808" xr:uid="{2F870A29-92AE-4B7A-A0D2-2C2CDB21715E}"/>
    <cellStyle name="Примечание 25 2 2 4" xfId="34809" xr:uid="{59F74701-CCD7-43BA-BA22-25A24FFB9DB2}"/>
    <cellStyle name="Примечание 25 2 2 4 2" xfId="34810" xr:uid="{7BD31D8E-EA33-48C7-8578-5A048C6A5E65}"/>
    <cellStyle name="Примечание 25 2 2 4 3" xfId="34811" xr:uid="{7AF9805D-F9E1-4449-9828-01303EE0DDD1}"/>
    <cellStyle name="Примечание 25 2 2 5" xfId="34812" xr:uid="{244E865B-FB47-46B4-B883-18360919B9F0}"/>
    <cellStyle name="Примечание 25 2 2 5 2" xfId="34813" xr:uid="{51B00429-5568-449E-8A1B-37F3A0DCEFAA}"/>
    <cellStyle name="Примечание 25 2 2 5 3" xfId="34814" xr:uid="{7D0AD0B2-45A3-4B2F-B8F1-336A3B546FF7}"/>
    <cellStyle name="Примечание 25 2 2 6" xfId="34815" xr:uid="{07DA42BA-A3F7-4816-BEC1-6929579FC82F}"/>
    <cellStyle name="Примечание 25 2 2 7" xfId="34816" xr:uid="{98CB2BE5-D24C-4B85-AF9D-F591E3CB6915}"/>
    <cellStyle name="Примечание 25 2 3" xfId="34817" xr:uid="{E450EDE6-2AE4-4A76-8D11-30E83915B17C}"/>
    <cellStyle name="Примечание 25 2 3 2" xfId="34818" xr:uid="{127217E9-9B1E-41F6-8E23-A04A00AF49B3}"/>
    <cellStyle name="Примечание 25 2 4" xfId="34819" xr:uid="{7E35AB36-1D0A-42FD-9779-8576C196337C}"/>
    <cellStyle name="Примечание 25 2 4 2" xfId="34820" xr:uid="{55C5C41C-CB98-4744-8F7D-4C2EBD030DED}"/>
    <cellStyle name="Примечание 25 2 4 3" xfId="34821" xr:uid="{37F6607F-01EA-4346-BBE9-C9B18A747DBA}"/>
    <cellStyle name="Примечание 25 2 5" xfId="34822" xr:uid="{72FE9DFB-04B4-439D-9FBB-9E9762361247}"/>
    <cellStyle name="Примечание 25 2 5 2" xfId="34823" xr:uid="{9253E0DB-1E49-47A6-9D54-35ADA9888786}"/>
    <cellStyle name="Примечание 25 2 5 3" xfId="34824" xr:uid="{E1E32158-D37F-4CF5-A17C-75264E63EF4D}"/>
    <cellStyle name="Примечание 25 2 6" xfId="34825" xr:uid="{2843D915-4F6B-44EB-980F-F54039A22116}"/>
    <cellStyle name="Примечание 25 2 7" xfId="34826" xr:uid="{583030FA-E97A-4B83-988C-9A7EA7CA61DA}"/>
    <cellStyle name="Примечание 25 3" xfId="34827" xr:uid="{777A8ECA-36E1-454F-8DE0-89BBFBEBBCF9}"/>
    <cellStyle name="Примечание 25 3 2" xfId="34828" xr:uid="{760AE346-86AD-4BCF-AD32-9610082F7FB8}"/>
    <cellStyle name="Примечание 25 3 2 2" xfId="34829" xr:uid="{0D72EEFA-425A-4E19-A238-176195BC7D8E}"/>
    <cellStyle name="Примечание 25 3 3" xfId="34830" xr:uid="{6A955B61-B50E-4026-ADF2-81F1E2261221}"/>
    <cellStyle name="Примечание 25 3 3 2" xfId="34831" xr:uid="{976E60ED-EDFC-4AB1-BDDE-80FD9D780D2E}"/>
    <cellStyle name="Примечание 25 3 3 3" xfId="34832" xr:uid="{1294A472-9474-42FB-A88C-F2623493EDED}"/>
    <cellStyle name="Примечание 25 3 4" xfId="34833" xr:uid="{09B495DD-ED0C-4722-8A0D-1636FDA37987}"/>
    <cellStyle name="Примечание 25 3 4 2" xfId="34834" xr:uid="{623E4679-1EF9-4765-90CD-767819A66305}"/>
    <cellStyle name="Примечание 25 3 4 3" xfId="34835" xr:uid="{EA935A9E-25E3-4E4F-AEE7-44541278223F}"/>
    <cellStyle name="Примечание 25 3 5" xfId="34836" xr:uid="{CC7AE0EE-9D59-4BDC-978B-D4E795C4F401}"/>
    <cellStyle name="Примечание 25 3 5 2" xfId="34837" xr:uid="{71841BEC-4504-4746-9131-373B4A4F959D}"/>
    <cellStyle name="Примечание 25 3 5 3" xfId="34838" xr:uid="{C7BCC062-7C36-4A17-93D8-13CB192103FD}"/>
    <cellStyle name="Примечание 25 3 6" xfId="34839" xr:uid="{3521CCDD-56E4-4BD5-8622-38B0782A33EE}"/>
    <cellStyle name="Примечание 25 3 7" xfId="34840" xr:uid="{702DCCCE-C928-46DA-9B12-D70D46E398F1}"/>
    <cellStyle name="Примечание 25 4" xfId="34841" xr:uid="{AC09B008-4549-4A66-9F5E-7B61BA39A9E8}"/>
    <cellStyle name="Примечание 25 4 2" xfId="34842" xr:uid="{1F1EBA82-EB6D-4CB8-AF89-6582543350E3}"/>
    <cellStyle name="Примечание 25 4 2 2" xfId="34843" xr:uid="{558A42D3-3BB1-48E6-BC06-BADA9359D0A7}"/>
    <cellStyle name="Примечание 25 4 3" xfId="34844" xr:uid="{FF8F7BC5-0A11-4F36-A6D2-782AEE94D905}"/>
    <cellStyle name="Примечание 25 4 3 2" xfId="34845" xr:uid="{1E16EEAD-F818-4918-9020-7A6BA3D4FC1A}"/>
    <cellStyle name="Примечание 25 4 3 3" xfId="34846" xr:uid="{5DAB387F-CA2B-4431-AA6A-421D0FE9615B}"/>
    <cellStyle name="Примечание 25 4 4" xfId="34847" xr:uid="{B861A3FF-2F0C-484A-BCA6-E1F68E51A085}"/>
    <cellStyle name="Примечание 25 4 4 2" xfId="34848" xr:uid="{D9646175-9DFD-4DE3-95FA-8C947FC1CD0E}"/>
    <cellStyle name="Примечание 25 4 4 3" xfId="34849" xr:uid="{36C2BDAB-0494-4B97-AEE3-0CC072500E73}"/>
    <cellStyle name="Примечание 25 4 5" xfId="34850" xr:uid="{BD9B6483-CA9B-4B95-9A7D-BD68DEF8D5DE}"/>
    <cellStyle name="Примечание 25 4 5 2" xfId="34851" xr:uid="{D0B126D7-838D-4624-BB41-4A1CD34DFA0D}"/>
    <cellStyle name="Примечание 25 4 5 3" xfId="34852" xr:uid="{71944E52-0E9A-4B45-BFD3-C0F11D560592}"/>
    <cellStyle name="Примечание 25 4 6" xfId="34853" xr:uid="{D67CB812-4D1B-4A16-A595-3CB7C990371C}"/>
    <cellStyle name="Примечание 25 4 7" xfId="34854" xr:uid="{C92CA935-7707-4760-B2FF-C2CEDB794639}"/>
    <cellStyle name="Примечание 25 5" xfId="34855" xr:uid="{F61922C7-9E0D-4380-B347-09C8778528B6}"/>
    <cellStyle name="Примечание 25 5 2" xfId="34856" xr:uid="{9CD013EC-E2BA-4D97-B667-E5C34AC74707}"/>
    <cellStyle name="Примечание 25 6" xfId="34857" xr:uid="{CE74C092-120C-4E29-8F26-3BD77EE7550A}"/>
    <cellStyle name="Примечание 25 6 2" xfId="34858" xr:uid="{E00D4995-4C4C-400D-A570-44701B8A43FF}"/>
    <cellStyle name="Примечание 25 6 3" xfId="34859" xr:uid="{CF6A9F90-10E3-44AA-99CA-46928B904782}"/>
    <cellStyle name="Примечание 25 7" xfId="34860" xr:uid="{D5CCD204-4365-4F55-9217-B0E4AEFB8B65}"/>
    <cellStyle name="Примечание 25 7 2" xfId="34861" xr:uid="{1674C7DD-9BE3-4069-8E63-18E2046AC358}"/>
    <cellStyle name="Примечание 25 7 3" xfId="34862" xr:uid="{B18B359E-8AE7-4D03-B9AB-D4AFF1C37AA3}"/>
    <cellStyle name="Примечание 26" xfId="34863" xr:uid="{61B2225B-0F47-4D9C-BA5B-7FFF80E3A830}"/>
    <cellStyle name="Примечание 26 2" xfId="34864" xr:uid="{9EA1E275-FD21-4193-8DC0-2D8A208741A8}"/>
    <cellStyle name="Примечание 26 2 2" xfId="34865" xr:uid="{B2A18998-8BAC-4176-A808-75C243DBB827}"/>
    <cellStyle name="Примечание 26 2 2 2" xfId="34866" xr:uid="{54F8AF5E-5049-45A4-945E-544A8EB669C0}"/>
    <cellStyle name="Примечание 26 2 2 2 2" xfId="34867" xr:uid="{DFE55297-3A86-49D4-8561-78C617269EF9}"/>
    <cellStyle name="Примечание 26 2 2 3" xfId="34868" xr:uid="{B600EB19-8A22-4E56-85EC-7B3740D92AFF}"/>
    <cellStyle name="Примечание 26 2 2 3 2" xfId="34869" xr:uid="{5BB30E59-F546-4EC5-B9E5-66F940DFABBE}"/>
    <cellStyle name="Примечание 26 2 2 3 3" xfId="34870" xr:uid="{42344E32-B5C9-45B8-B44F-49FD59409990}"/>
    <cellStyle name="Примечание 26 2 2 4" xfId="34871" xr:uid="{1C3909B6-649E-4507-83DD-08A22C40BAB2}"/>
    <cellStyle name="Примечание 26 2 2 4 2" xfId="34872" xr:uid="{8F570FFA-3747-443B-AAB6-C4310002E099}"/>
    <cellStyle name="Примечание 26 2 2 4 3" xfId="34873" xr:uid="{B03AF44F-642E-4C93-AB9E-3EB5B3A1B7EF}"/>
    <cellStyle name="Примечание 26 2 2 5" xfId="34874" xr:uid="{08E7EDDF-69D4-4822-81E1-F73E55AD8376}"/>
    <cellStyle name="Примечание 26 2 2 5 2" xfId="34875" xr:uid="{EA5EC23C-DE53-4577-85D5-EBCE447F6869}"/>
    <cellStyle name="Примечание 26 2 2 5 3" xfId="34876" xr:uid="{972A2006-B0E0-4BF0-A5BA-EA9CCCA20E47}"/>
    <cellStyle name="Примечание 26 2 2 6" xfId="34877" xr:uid="{A10976BA-2D5E-434F-88BB-8533E40738A6}"/>
    <cellStyle name="Примечание 26 2 2 7" xfId="34878" xr:uid="{C49D61AA-D7F9-45A6-9587-D7F5E1EB589B}"/>
    <cellStyle name="Примечание 26 2 3" xfId="34879" xr:uid="{E4727022-E881-4B11-8571-51915847745B}"/>
    <cellStyle name="Примечание 26 2 3 2" xfId="34880" xr:uid="{B437C033-D798-4685-8B74-D38FF4F77972}"/>
    <cellStyle name="Примечание 26 2 4" xfId="34881" xr:uid="{7D29D086-17CF-4E6C-826B-C16E088C601C}"/>
    <cellStyle name="Примечание 26 2 4 2" xfId="34882" xr:uid="{3C01B998-7F44-4778-B413-1D4838FDDCA2}"/>
    <cellStyle name="Примечание 26 2 4 3" xfId="34883" xr:uid="{1E99C264-A942-4489-BDBE-50B5E869CFA1}"/>
    <cellStyle name="Примечание 26 2 5" xfId="34884" xr:uid="{003C1110-3CAD-4E15-B903-7859916B6EBA}"/>
    <cellStyle name="Примечание 26 2 5 2" xfId="34885" xr:uid="{5D8F04E5-6BF7-4E93-8C4F-596B120A0E0D}"/>
    <cellStyle name="Примечание 26 2 5 3" xfId="34886" xr:uid="{10A19B3F-F5FD-4AED-8FA1-76020EBDD735}"/>
    <cellStyle name="Примечание 26 2 6" xfId="34887" xr:uid="{000FAB09-2497-49AD-A7A5-C0F04A07C718}"/>
    <cellStyle name="Примечание 26 2 7" xfId="34888" xr:uid="{4C013DC0-DE97-423D-9E5E-44F9EB3C461F}"/>
    <cellStyle name="Примечание 26 3" xfId="34889" xr:uid="{94CD967D-651E-4D82-AACD-CB7DEC1676E8}"/>
    <cellStyle name="Примечание 26 3 2" xfId="34890" xr:uid="{8D1DACCE-FD88-4041-8A79-7AB18E479D47}"/>
    <cellStyle name="Примечание 26 3 2 2" xfId="34891" xr:uid="{07729FE4-4744-420E-BED5-A8C7F81268D9}"/>
    <cellStyle name="Примечание 26 3 3" xfId="34892" xr:uid="{7D4A04D7-E93B-4701-BFAC-4C1C592882F6}"/>
    <cellStyle name="Примечание 26 3 3 2" xfId="34893" xr:uid="{1E73AA80-B92D-4F53-AA00-E02AED5D9CD6}"/>
    <cellStyle name="Примечание 26 3 3 3" xfId="34894" xr:uid="{4930A850-3665-4E5F-B9FC-3720AC0830E0}"/>
    <cellStyle name="Примечание 26 3 4" xfId="34895" xr:uid="{11801E46-66A1-4CFA-A2B6-CA3DD74F7D65}"/>
    <cellStyle name="Примечание 26 3 4 2" xfId="34896" xr:uid="{1E3F8180-5D6C-45D2-8D52-32F41F15C7AB}"/>
    <cellStyle name="Примечание 26 3 4 3" xfId="34897" xr:uid="{2C0F587E-3C41-418E-B361-26AB7225FC79}"/>
    <cellStyle name="Примечание 26 3 5" xfId="34898" xr:uid="{228B941F-72B2-48A6-B8EA-8A53E50EBC6A}"/>
    <cellStyle name="Примечание 26 3 5 2" xfId="34899" xr:uid="{4862207D-BD92-4DD8-9A36-E39388223DBE}"/>
    <cellStyle name="Примечание 26 3 5 3" xfId="34900" xr:uid="{BA25D5F2-973C-482F-9B76-BACE66D77102}"/>
    <cellStyle name="Примечание 26 3 6" xfId="34901" xr:uid="{5391446F-FB45-489B-A6D1-47E1A3CE21BD}"/>
    <cellStyle name="Примечание 26 3 7" xfId="34902" xr:uid="{BFD447FC-09A3-42BA-9197-244346019D4D}"/>
    <cellStyle name="Примечание 26 4" xfId="34903" xr:uid="{1B994EA5-1A3C-4CB0-8AE1-6A5FBFD331AF}"/>
    <cellStyle name="Примечание 26 4 2" xfId="34904" xr:uid="{C615DE5B-3860-459F-BCB0-6A768A275B95}"/>
    <cellStyle name="Примечание 26 4 2 2" xfId="34905" xr:uid="{CEF0229E-ED52-4F25-85E4-A274CA323314}"/>
    <cellStyle name="Примечание 26 4 3" xfId="34906" xr:uid="{73885D20-C21C-4472-B349-F5394EC4E963}"/>
    <cellStyle name="Примечание 26 4 3 2" xfId="34907" xr:uid="{77802A62-56B7-4DF4-BA36-663EA8A941B6}"/>
    <cellStyle name="Примечание 26 4 3 3" xfId="34908" xr:uid="{13B1587F-A010-4A96-B44F-39056791F925}"/>
    <cellStyle name="Примечание 26 4 4" xfId="34909" xr:uid="{6A66CB7D-FEB7-4C04-8665-B07A47FF3B32}"/>
    <cellStyle name="Примечание 26 4 4 2" xfId="34910" xr:uid="{BBFB15F2-5C50-4493-B5BF-31AFB8F93DB1}"/>
    <cellStyle name="Примечание 26 4 4 3" xfId="34911" xr:uid="{AA1F922E-F0AD-48C3-BD44-4D9BB625B774}"/>
    <cellStyle name="Примечание 26 4 5" xfId="34912" xr:uid="{47BC0230-875A-46AE-9C95-84B1D8B402AA}"/>
    <cellStyle name="Примечание 26 4 5 2" xfId="34913" xr:uid="{FEF29379-1E0E-495E-8A62-FC80E42D2CAC}"/>
    <cellStyle name="Примечание 26 4 5 3" xfId="34914" xr:uid="{163F628A-3AFA-4F1E-9E83-2B90C3D47BFD}"/>
    <cellStyle name="Примечание 26 4 6" xfId="34915" xr:uid="{32B7B68E-0501-418A-818C-DB6A516C4E7D}"/>
    <cellStyle name="Примечание 26 4 7" xfId="34916" xr:uid="{0FC48002-F63F-4C2C-A55E-14D2B166A6BC}"/>
    <cellStyle name="Примечание 26 5" xfId="34917" xr:uid="{9D3D90D7-71BA-41DF-94FE-AC93E76B27D4}"/>
    <cellStyle name="Примечание 26 5 2" xfId="34918" xr:uid="{090CD14B-6642-429E-B314-71C51562AEEB}"/>
    <cellStyle name="Примечание 26 6" xfId="34919" xr:uid="{B057A195-3B2A-4EA9-A32C-47CF44F50494}"/>
    <cellStyle name="Примечание 26 6 2" xfId="34920" xr:uid="{EE243973-0153-424F-B339-C32955854A2C}"/>
    <cellStyle name="Примечание 26 6 3" xfId="34921" xr:uid="{40F4126F-BCD9-455E-B0DB-31A10276EE63}"/>
    <cellStyle name="Примечание 26 7" xfId="34922" xr:uid="{D60D2935-BD0E-4391-899C-9728FE0F6734}"/>
    <cellStyle name="Примечание 26 7 2" xfId="34923" xr:uid="{5A391A51-9AE8-4DB1-8766-BE686BBE60A4}"/>
    <cellStyle name="Примечание 26 7 3" xfId="34924" xr:uid="{9165BDB7-7EDB-4DD2-941D-098D766E4FB3}"/>
    <cellStyle name="Примечание 27" xfId="34925" xr:uid="{4E9F274D-2BC5-4981-B3EC-78F2964D2AD8}"/>
    <cellStyle name="Примечание 27 2" xfId="34926" xr:uid="{3F20E072-87C7-43BE-B622-C82D3876EF3F}"/>
    <cellStyle name="Примечание 27 2 2" xfId="34927" xr:uid="{783EFB99-99AF-4FAF-8F23-C0651F3A1C47}"/>
    <cellStyle name="Примечание 27 2 2 2" xfId="34928" xr:uid="{CD7439EA-5DE8-4FA0-A911-4CF1FD004D9B}"/>
    <cellStyle name="Примечание 27 2 2 2 2" xfId="34929" xr:uid="{1AF28E98-9B00-4EC7-8D3B-788A82EA9CF4}"/>
    <cellStyle name="Примечание 27 2 2 3" xfId="34930" xr:uid="{847F0F0B-D706-4B43-8EDB-DD27B1F0EF27}"/>
    <cellStyle name="Примечание 27 2 2 3 2" xfId="34931" xr:uid="{7665999C-6FC7-4249-BF1C-4CC665760693}"/>
    <cellStyle name="Примечание 27 2 2 3 3" xfId="34932" xr:uid="{FCC1895F-A026-4F82-BE0E-B36BD55D6112}"/>
    <cellStyle name="Примечание 27 2 2 4" xfId="34933" xr:uid="{98E130A9-298E-4EF0-9E82-1B68DFC12513}"/>
    <cellStyle name="Примечание 27 2 2 4 2" xfId="34934" xr:uid="{B16B4A09-D77D-4380-8128-087DF111E91D}"/>
    <cellStyle name="Примечание 27 2 2 4 3" xfId="34935" xr:uid="{DBB523FF-B403-420C-A12D-89BB919FF346}"/>
    <cellStyle name="Примечание 27 2 2 5" xfId="34936" xr:uid="{2E30B7AA-89E3-4B52-A60E-25F9D34CDE30}"/>
    <cellStyle name="Примечание 27 2 2 5 2" xfId="34937" xr:uid="{92B12802-838F-4C3D-827F-8C4C8041F338}"/>
    <cellStyle name="Примечание 27 2 2 5 3" xfId="34938" xr:uid="{027A7537-4B45-48F0-806D-6A3871F23389}"/>
    <cellStyle name="Примечание 27 2 2 6" xfId="34939" xr:uid="{E468BF15-0C80-4356-9340-3327B2ED214F}"/>
    <cellStyle name="Примечание 27 2 2 7" xfId="34940" xr:uid="{A7040E36-B1E7-44FE-8614-88363E32369E}"/>
    <cellStyle name="Примечание 27 2 3" xfId="34941" xr:uid="{AA864069-8093-408E-871F-A0D95C67F4F8}"/>
    <cellStyle name="Примечание 27 2 3 2" xfId="34942" xr:uid="{7D0895A2-11A7-4AC7-B130-9D6560F15F69}"/>
    <cellStyle name="Примечание 27 2 4" xfId="34943" xr:uid="{97DF285A-B5AA-4568-8E1E-2778481A5BD8}"/>
    <cellStyle name="Примечание 27 2 4 2" xfId="34944" xr:uid="{ABA385E8-A4CB-477A-9E18-C5465A4E7E76}"/>
    <cellStyle name="Примечание 27 2 4 3" xfId="34945" xr:uid="{8879BF48-A800-46AF-90D0-D0FBBB060619}"/>
    <cellStyle name="Примечание 27 2 5" xfId="34946" xr:uid="{17020AE0-3D76-4D37-AF43-72CB2D3830EB}"/>
    <cellStyle name="Примечание 27 2 5 2" xfId="34947" xr:uid="{8B3D4E10-BD33-4922-AF3D-5BAC2BA3FA62}"/>
    <cellStyle name="Примечание 27 2 5 3" xfId="34948" xr:uid="{9C794828-3B7A-4D97-81B1-8F2E963DC6F4}"/>
    <cellStyle name="Примечание 27 2 6" xfId="34949" xr:uid="{D9613A93-8DC4-471F-9C3E-E5418C2FBDD4}"/>
    <cellStyle name="Примечание 27 2 7" xfId="34950" xr:uid="{E10E0C5D-319C-46EA-A2EC-974DBA8C6255}"/>
    <cellStyle name="Примечание 27 3" xfId="34951" xr:uid="{FE0EFD6E-FA4F-4989-B0B5-4A28E2467E06}"/>
    <cellStyle name="Примечание 27 3 2" xfId="34952" xr:uid="{E0ADE916-1DA8-4F4A-8E20-FCFD867B2B6D}"/>
    <cellStyle name="Примечание 27 3 2 2" xfId="34953" xr:uid="{893A95CC-C213-413B-AA15-580BFF6F4401}"/>
    <cellStyle name="Примечание 27 3 3" xfId="34954" xr:uid="{283D9884-2C95-42E1-AD61-F6A6978A7ACB}"/>
    <cellStyle name="Примечание 27 3 3 2" xfId="34955" xr:uid="{400E4D00-E6B8-4CF1-AA2F-98E5979880EE}"/>
    <cellStyle name="Примечание 27 3 3 3" xfId="34956" xr:uid="{273E0BF6-D260-4E9C-921F-B103E1E5C0D7}"/>
    <cellStyle name="Примечание 27 3 4" xfId="34957" xr:uid="{26C2D471-CD82-4A3A-846F-1FBE6D5B0108}"/>
    <cellStyle name="Примечание 27 3 4 2" xfId="34958" xr:uid="{052A2AEE-0D3E-42FC-9878-1178B6336C0D}"/>
    <cellStyle name="Примечание 27 3 4 3" xfId="34959" xr:uid="{498834EA-EEDE-42CB-9338-C13F403D1F64}"/>
    <cellStyle name="Примечание 27 3 5" xfId="34960" xr:uid="{AAC23C3A-2EFE-4ED7-8F83-6E6CBF99642D}"/>
    <cellStyle name="Примечание 27 3 5 2" xfId="34961" xr:uid="{F4AE3DD2-4F38-4259-95FF-D5493428F9D9}"/>
    <cellStyle name="Примечание 27 3 5 3" xfId="34962" xr:uid="{430BB842-1CFE-4964-8BDF-F6BA067424EB}"/>
    <cellStyle name="Примечание 27 3 6" xfId="34963" xr:uid="{06D30382-7805-4ADD-B1FC-FDA61D3A499F}"/>
    <cellStyle name="Примечание 27 3 7" xfId="34964" xr:uid="{73D567B2-120A-4534-8477-A4A4F0318C20}"/>
    <cellStyle name="Примечание 27 4" xfId="34965" xr:uid="{675BB1EE-D1C5-4E90-B6CC-0AE4B89D266C}"/>
    <cellStyle name="Примечание 27 4 2" xfId="34966" xr:uid="{3DAE199F-CC08-441D-91A8-666017D7A25F}"/>
    <cellStyle name="Примечание 27 4 2 2" xfId="34967" xr:uid="{C58BB0E9-F0A7-40CB-AE3B-B80C4ED1344B}"/>
    <cellStyle name="Примечание 27 4 3" xfId="34968" xr:uid="{75423DD5-3154-4570-8677-EEBA4537A6DD}"/>
    <cellStyle name="Примечание 27 4 3 2" xfId="34969" xr:uid="{B821918D-D891-4B68-A9FF-BB978B01DE9D}"/>
    <cellStyle name="Примечание 27 4 3 3" xfId="34970" xr:uid="{44510401-0BE7-4F4D-A634-A12D216630DC}"/>
    <cellStyle name="Примечание 27 4 4" xfId="34971" xr:uid="{CC9A170D-4EE5-4E5A-879E-FA776CAD743B}"/>
    <cellStyle name="Примечание 27 4 4 2" xfId="34972" xr:uid="{59F24740-47A5-4B6B-AAB8-D5A9D587B114}"/>
    <cellStyle name="Примечание 27 4 4 3" xfId="34973" xr:uid="{6DCE16FC-C029-4D73-B1F2-527E8E493D69}"/>
    <cellStyle name="Примечание 27 4 5" xfId="34974" xr:uid="{D3CCAE9A-F81D-4159-B995-EC7AF8046CEA}"/>
    <cellStyle name="Примечание 27 4 5 2" xfId="34975" xr:uid="{82BBC000-2428-45F9-AFD4-B655C043B028}"/>
    <cellStyle name="Примечание 27 4 5 3" xfId="34976" xr:uid="{930FA7AC-370D-49B3-AE75-309F7F256A58}"/>
    <cellStyle name="Примечание 27 4 6" xfId="34977" xr:uid="{863C1D44-D36F-42B0-A790-B49DA2A85B57}"/>
    <cellStyle name="Примечание 27 4 7" xfId="34978" xr:uid="{4E7708AA-C07D-4F1F-BE2D-3ACB7CC2D18E}"/>
    <cellStyle name="Примечание 27 5" xfId="34979" xr:uid="{1C2A6B33-2BCA-46FE-9FFC-E59FCD15D837}"/>
    <cellStyle name="Примечание 27 5 2" xfId="34980" xr:uid="{1F4452E8-5B28-4D71-9CBF-47FA6D4D9393}"/>
    <cellStyle name="Примечание 27 6" xfId="34981" xr:uid="{B651BA57-E170-4518-884B-E19577B20D95}"/>
    <cellStyle name="Примечание 27 6 2" xfId="34982" xr:uid="{A48F49B0-9D37-4581-94D5-477EA330896E}"/>
    <cellStyle name="Примечание 27 6 3" xfId="34983" xr:uid="{081ADD2D-15A4-4B03-808B-0236B7798D7A}"/>
    <cellStyle name="Примечание 27 7" xfId="34984" xr:uid="{5DB5855E-14BD-491E-AD11-4535CCA8EC89}"/>
    <cellStyle name="Примечание 27 7 2" xfId="34985" xr:uid="{F984E326-A5BF-44F7-8215-41E43DA1CF1B}"/>
    <cellStyle name="Примечание 27 7 3" xfId="34986" xr:uid="{FE68994C-2DCA-48EE-BA13-BF4A2C25238F}"/>
    <cellStyle name="Примечание 28" xfId="34987" xr:uid="{089F6719-972A-4D26-8068-34BC87829B35}"/>
    <cellStyle name="Примечание 29" xfId="34988" xr:uid="{C2333C53-24C4-4A57-916A-5DDC0E2EF12A}"/>
    <cellStyle name="Примечание 3" xfId="34989" xr:uid="{976DDC3B-DE47-4E2D-987D-7733E5DFF807}"/>
    <cellStyle name="Примечание 3 10" xfId="34990" xr:uid="{2E172638-D928-47ED-BA31-86AEBCE8CE15}"/>
    <cellStyle name="Примечание 3 10 2" xfId="34991" xr:uid="{4124EB8A-CD54-4A3E-AEC4-A12C4528D7A7}"/>
    <cellStyle name="Примечание 3 10 2 2" xfId="34992" xr:uid="{B9BA54D9-19F6-4AA2-A2CF-7532404B1DC6}"/>
    <cellStyle name="Примечание 3 10 2 2 2" xfId="34993" xr:uid="{085102EA-F0C4-46E9-936E-171DB305E048}"/>
    <cellStyle name="Примечание 3 10 2 2 2 2" xfId="34994" xr:uid="{688A3479-1A43-42EA-AC7E-B3E8A9A69E3F}"/>
    <cellStyle name="Примечание 3 10 2 2 3" xfId="34995" xr:uid="{39B9F939-59A9-4FBC-BC7A-966DDE0D3DC5}"/>
    <cellStyle name="Примечание 3 10 2 2 3 2" xfId="34996" xr:uid="{A55EFEF9-6FAF-4F59-8A6A-B021E510821D}"/>
    <cellStyle name="Примечание 3 10 2 2 3 3" xfId="34997" xr:uid="{AE221347-5180-4E63-88AE-59BEF98A014A}"/>
    <cellStyle name="Примечание 3 10 2 2 4" xfId="34998" xr:uid="{AE889A53-9BBE-4DCC-A74B-7CA95918BF51}"/>
    <cellStyle name="Примечание 3 10 2 2 4 2" xfId="34999" xr:uid="{8935219B-874C-4457-9608-5D54A146E834}"/>
    <cellStyle name="Примечание 3 10 2 2 4 3" xfId="35000" xr:uid="{02824685-20F6-4997-ABA3-84AE569C7B9F}"/>
    <cellStyle name="Примечание 3 10 2 2 5" xfId="35001" xr:uid="{71A67B9F-AD77-4F54-B883-C2D2770B5A27}"/>
    <cellStyle name="Примечание 3 10 2 2 5 2" xfId="35002" xr:uid="{369957E8-2417-496D-96C0-3D3596A904DF}"/>
    <cellStyle name="Примечание 3 10 2 2 5 3" xfId="35003" xr:uid="{20E04B55-2242-460E-A1AA-03A588EF2863}"/>
    <cellStyle name="Примечание 3 10 2 2 6" xfId="35004" xr:uid="{66E08D8C-905E-463E-A3BE-E83C0FBCCF10}"/>
    <cellStyle name="Примечание 3 10 2 2 7" xfId="35005" xr:uid="{956765D6-29E3-41AE-895F-4FE34F4FC91B}"/>
    <cellStyle name="Примечание 3 10 2 3" xfId="35006" xr:uid="{62B9FA77-A51D-4524-9F14-9A23B6923775}"/>
    <cellStyle name="Примечание 3 10 2 3 2" xfId="35007" xr:uid="{43147300-D108-4613-B496-A5B65C4E14C8}"/>
    <cellStyle name="Примечание 3 10 2 4" xfId="35008" xr:uid="{F716E42C-6DA5-4693-8AB5-0EE4EF7294D2}"/>
    <cellStyle name="Примечание 3 10 2 4 2" xfId="35009" xr:uid="{75BC2BE2-ACE3-4684-9E13-CC83E64F91A5}"/>
    <cellStyle name="Примечание 3 10 2 4 3" xfId="35010" xr:uid="{7E3877DD-BF78-4B32-B551-21C2CC129623}"/>
    <cellStyle name="Примечание 3 10 2 5" xfId="35011" xr:uid="{2233951B-8EAE-47F4-8439-0753D857D2C1}"/>
    <cellStyle name="Примечание 3 10 2 5 2" xfId="35012" xr:uid="{20128B08-BAB2-43A3-B59F-61728B42BF58}"/>
    <cellStyle name="Примечание 3 10 2 5 3" xfId="35013" xr:uid="{4BD35884-164D-4A98-9222-3443C00948CB}"/>
    <cellStyle name="Примечание 3 10 2 6" xfId="35014" xr:uid="{57CAC2C9-8F3E-429B-B31B-3A838174283D}"/>
    <cellStyle name="Примечание 3 10 2 7" xfId="35015" xr:uid="{085E4633-E6E9-4B34-A724-2FE0BAD473EA}"/>
    <cellStyle name="Примечание 3 10 3" xfId="35016" xr:uid="{082C090C-977A-4E0C-9D52-B15DDD3C6FBA}"/>
    <cellStyle name="Примечание 3 10 3 2" xfId="35017" xr:uid="{97C370DB-FED2-4CF9-A7D8-EFBB0A2C3DE9}"/>
    <cellStyle name="Примечание 3 10 3 2 2" xfId="35018" xr:uid="{939449AC-A97D-4FB5-8A91-BD67E53F4D8F}"/>
    <cellStyle name="Примечание 3 10 3 3" xfId="35019" xr:uid="{73851E83-6092-4C05-A713-250B90073516}"/>
    <cellStyle name="Примечание 3 10 3 3 2" xfId="35020" xr:uid="{55F0174B-D63B-4519-8CDE-707BE752FF50}"/>
    <cellStyle name="Примечание 3 10 3 3 3" xfId="35021" xr:uid="{4E77E7F4-46E8-422F-9AC0-AAA5D2114716}"/>
    <cellStyle name="Примечание 3 10 3 4" xfId="35022" xr:uid="{1DD7F8E3-EB61-41A9-936A-3B4C5CF9C7AB}"/>
    <cellStyle name="Примечание 3 10 3 4 2" xfId="35023" xr:uid="{6EA11F78-C1F2-453F-974E-26165C5C11D4}"/>
    <cellStyle name="Примечание 3 10 3 4 3" xfId="35024" xr:uid="{37ADEE4C-AA1F-4544-A338-356B9ABE537F}"/>
    <cellStyle name="Примечание 3 10 3 5" xfId="35025" xr:uid="{F85721DE-0715-48F8-A45D-CDDCDD82C66B}"/>
    <cellStyle name="Примечание 3 10 3 5 2" xfId="35026" xr:uid="{1135B6A4-44B8-4615-B1F0-91B1DAF1731F}"/>
    <cellStyle name="Примечание 3 10 3 5 3" xfId="35027" xr:uid="{8E537726-DE9C-4417-8388-47373F509135}"/>
    <cellStyle name="Примечание 3 10 3 6" xfId="35028" xr:uid="{C8D8DDEE-7532-4751-865C-A36874B5B3FB}"/>
    <cellStyle name="Примечание 3 10 3 7" xfId="35029" xr:uid="{79D194E5-CB12-4FCF-BE30-7ED0A30376B4}"/>
    <cellStyle name="Примечание 3 10 4" xfId="35030" xr:uid="{05334C66-9B29-4A6B-91C7-961290144B71}"/>
    <cellStyle name="Примечание 3 10 4 2" xfId="35031" xr:uid="{D46E1220-8E92-4978-A357-2CEC64AEBEA2}"/>
    <cellStyle name="Примечание 3 10 4 2 2" xfId="35032" xr:uid="{53A48127-8FD7-4909-80F0-8443FD8B56C3}"/>
    <cellStyle name="Примечание 3 10 4 3" xfId="35033" xr:uid="{03377962-3C12-4B70-A8C8-1F1F48814A83}"/>
    <cellStyle name="Примечание 3 10 4 3 2" xfId="35034" xr:uid="{0D2370E6-7A4D-43BE-B7BF-61C4DC97FB5A}"/>
    <cellStyle name="Примечание 3 10 4 3 3" xfId="35035" xr:uid="{950F461B-93CD-4B7C-B8C3-DED99B2CC554}"/>
    <cellStyle name="Примечание 3 10 4 4" xfId="35036" xr:uid="{95A31018-04FE-4221-8DE3-02046648E781}"/>
    <cellStyle name="Примечание 3 10 4 4 2" xfId="35037" xr:uid="{9C656D83-9175-4C39-87F3-76955B139E41}"/>
    <cellStyle name="Примечание 3 10 4 4 3" xfId="35038" xr:uid="{890B68ED-B32A-40E8-9CA3-D5B4782A8899}"/>
    <cellStyle name="Примечание 3 10 4 5" xfId="35039" xr:uid="{47D5CE56-9249-42D9-B845-5E14461432DB}"/>
    <cellStyle name="Примечание 3 10 4 5 2" xfId="35040" xr:uid="{1C725F46-AE45-48B2-B56E-D61EE21B0120}"/>
    <cellStyle name="Примечание 3 10 4 5 3" xfId="35041" xr:uid="{93185589-2D62-4535-AC4D-2F8DEBA07519}"/>
    <cellStyle name="Примечание 3 10 4 6" xfId="35042" xr:uid="{DC6F3E3F-0A18-4521-ADCA-713FCF5BCE06}"/>
    <cellStyle name="Примечание 3 10 4 7" xfId="35043" xr:uid="{49FBD112-DCEA-4994-A67E-F8B926EC9465}"/>
    <cellStyle name="Примечание 3 10 5" xfId="35044" xr:uid="{AF722055-EF62-49DD-94E7-90AEBFBF9CEF}"/>
    <cellStyle name="Примечание 3 10 5 2" xfId="35045" xr:uid="{A2E6230B-0BDF-4DEB-98BF-5F29F0D5C4F4}"/>
    <cellStyle name="Примечание 3 10 6" xfId="35046" xr:uid="{D3AC339F-FB0E-49B2-9A7D-AD5E8A2833DA}"/>
    <cellStyle name="Примечание 3 10 6 2" xfId="35047" xr:uid="{E000C430-2914-4763-9666-BDF84F62F2E0}"/>
    <cellStyle name="Примечание 3 10 6 3" xfId="35048" xr:uid="{734F3C0B-F15E-49A0-B758-4BBBF8348144}"/>
    <cellStyle name="Примечание 3 10 7" xfId="35049" xr:uid="{6799186B-BAE8-4F45-8BDB-8407622DF297}"/>
    <cellStyle name="Примечание 3 10 7 2" xfId="35050" xr:uid="{159E2BAA-F1F8-4751-92A4-599CE2A0DE8F}"/>
    <cellStyle name="Примечание 3 10 7 3" xfId="35051" xr:uid="{F33A3BE1-8C9A-4C7C-925C-E3E6A5736814}"/>
    <cellStyle name="Примечание 3 11" xfId="35052" xr:uid="{5FD4DB30-2CF9-45D9-BD42-49130A80FD07}"/>
    <cellStyle name="Примечание 3 11 2" xfId="35053" xr:uid="{2930915D-13DD-4D9D-B648-D0651CEE86EC}"/>
    <cellStyle name="Примечание 3 11 2 2" xfId="35054" xr:uid="{5A551CFD-BEF6-4E1D-994D-A0E1EBF061D9}"/>
    <cellStyle name="Примечание 3 11 2 2 2" xfId="35055" xr:uid="{D1C20186-0CC2-4690-AABD-7E64D0F2CF9E}"/>
    <cellStyle name="Примечание 3 11 2 2 2 2" xfId="35056" xr:uid="{B4442680-5642-4DF4-91CB-DAFCC049B366}"/>
    <cellStyle name="Примечание 3 11 2 2 3" xfId="35057" xr:uid="{557CD159-31F2-48C0-8FCE-04A427729F6E}"/>
    <cellStyle name="Примечание 3 11 2 2 3 2" xfId="35058" xr:uid="{51F5A709-8982-4513-80ED-CA699E64B2B3}"/>
    <cellStyle name="Примечание 3 11 2 2 3 3" xfId="35059" xr:uid="{D8BB69CA-F2FB-44CD-8471-D141E97A7261}"/>
    <cellStyle name="Примечание 3 11 2 2 4" xfId="35060" xr:uid="{549238A5-9FB4-414A-931D-118F5246678D}"/>
    <cellStyle name="Примечание 3 11 2 2 4 2" xfId="35061" xr:uid="{D472D95C-081C-4D16-B2CE-C042496FF555}"/>
    <cellStyle name="Примечание 3 11 2 2 4 3" xfId="35062" xr:uid="{99292C80-EDD0-4CCD-B12D-6DAD1495035C}"/>
    <cellStyle name="Примечание 3 11 2 2 5" xfId="35063" xr:uid="{4DB776F0-67C9-4DAF-B09A-BBAD13461567}"/>
    <cellStyle name="Примечание 3 11 2 2 5 2" xfId="35064" xr:uid="{B2084249-F871-48D6-AFD9-9FD5B4B71847}"/>
    <cellStyle name="Примечание 3 11 2 2 5 3" xfId="35065" xr:uid="{7D687F25-9331-4D52-AD89-3307ABE515B0}"/>
    <cellStyle name="Примечание 3 11 2 2 6" xfId="35066" xr:uid="{216021CA-38B8-4799-9DCB-380C81FE6719}"/>
    <cellStyle name="Примечание 3 11 2 2 7" xfId="35067" xr:uid="{718055A2-B102-4CA3-A0E8-3BC099D029E0}"/>
    <cellStyle name="Примечание 3 11 2 3" xfId="35068" xr:uid="{36F25F56-1B2B-4E7D-A6F1-946378AD3ECE}"/>
    <cellStyle name="Примечание 3 11 2 3 2" xfId="35069" xr:uid="{66C88DF4-66D2-461C-911E-9FB1D9A35FFC}"/>
    <cellStyle name="Примечание 3 11 2 4" xfId="35070" xr:uid="{3F41A2B5-9076-4271-A097-1EDB52282227}"/>
    <cellStyle name="Примечание 3 11 2 4 2" xfId="35071" xr:uid="{6761566B-C45B-4EB4-B3E9-F915070F855E}"/>
    <cellStyle name="Примечание 3 11 2 4 3" xfId="35072" xr:uid="{9DEF262E-93CD-4F60-9148-6B85BAE3C3F1}"/>
    <cellStyle name="Примечание 3 11 2 5" xfId="35073" xr:uid="{C0B0A945-9056-48B9-B334-3F72B42E2F7C}"/>
    <cellStyle name="Примечание 3 11 2 5 2" xfId="35074" xr:uid="{B37756BD-968E-4ABB-9C68-E805EC81F248}"/>
    <cellStyle name="Примечание 3 11 2 5 3" xfId="35075" xr:uid="{B7C9FCE8-8189-49D1-A855-FCB70633283A}"/>
    <cellStyle name="Примечание 3 11 2 6" xfId="35076" xr:uid="{9F44BCFA-0A32-4D98-A881-6D599AB7C272}"/>
    <cellStyle name="Примечание 3 11 2 7" xfId="35077" xr:uid="{0F5F3A2A-FE6F-4ACE-9C8E-37CDBB92A0EF}"/>
    <cellStyle name="Примечание 3 11 3" xfId="35078" xr:uid="{CD63F72F-A364-4046-B1A3-500A5D2B7C73}"/>
    <cellStyle name="Примечание 3 11 3 2" xfId="35079" xr:uid="{E3EEC05F-83AA-4516-97AE-874CB1BCB278}"/>
    <cellStyle name="Примечание 3 11 3 2 2" xfId="35080" xr:uid="{9CBA8E1F-FF70-4CD2-9156-B923D4B6D5B9}"/>
    <cellStyle name="Примечание 3 11 3 3" xfId="35081" xr:uid="{079CD303-171F-422C-A52F-826916A111F5}"/>
    <cellStyle name="Примечание 3 11 3 3 2" xfId="35082" xr:uid="{EA1B42A4-C781-40FD-B960-C3A5265FC056}"/>
    <cellStyle name="Примечание 3 11 3 3 3" xfId="35083" xr:uid="{19062348-2E05-445E-A206-DDE49B148EBD}"/>
    <cellStyle name="Примечание 3 11 3 4" xfId="35084" xr:uid="{CD6095F4-98F1-4FFF-A4CE-2FAD7360A6BE}"/>
    <cellStyle name="Примечание 3 11 3 4 2" xfId="35085" xr:uid="{10080EA7-296D-491A-97E4-2290131B5DE2}"/>
    <cellStyle name="Примечание 3 11 3 4 3" xfId="35086" xr:uid="{0D7D4A5A-D364-40B6-867B-44DF520AF8C0}"/>
    <cellStyle name="Примечание 3 11 3 5" xfId="35087" xr:uid="{46C258C4-8F82-44DE-A1A6-224B8D02742A}"/>
    <cellStyle name="Примечание 3 11 3 5 2" xfId="35088" xr:uid="{DC58B3E5-7354-463F-B023-57F989E05E57}"/>
    <cellStyle name="Примечание 3 11 3 5 3" xfId="35089" xr:uid="{FCA83514-DB2A-4A28-AA43-BDADA51F0B69}"/>
    <cellStyle name="Примечание 3 11 3 6" xfId="35090" xr:uid="{DCF53F55-56BB-4811-8FF1-D213335D9F5B}"/>
    <cellStyle name="Примечание 3 11 3 7" xfId="35091" xr:uid="{3D541EC6-64FE-4845-89D2-E31325DDDECD}"/>
    <cellStyle name="Примечание 3 11 4" xfId="35092" xr:uid="{9E829AF2-CADD-4043-957A-CF6A4AB5A212}"/>
    <cellStyle name="Примечание 3 11 4 2" xfId="35093" xr:uid="{42E2119D-7466-46D1-B44D-34FE84B5CDAD}"/>
    <cellStyle name="Примечание 3 11 4 2 2" xfId="35094" xr:uid="{21446972-E96D-4E29-BC1B-EAB62F68DDE0}"/>
    <cellStyle name="Примечание 3 11 4 3" xfId="35095" xr:uid="{3772B44E-B2FA-4C97-9D54-49975C558C49}"/>
    <cellStyle name="Примечание 3 11 4 3 2" xfId="35096" xr:uid="{A7B66B23-B8EC-4987-9B35-4D6D8F02048A}"/>
    <cellStyle name="Примечание 3 11 4 3 3" xfId="35097" xr:uid="{CA9B3893-B452-44A7-9419-916A8C28CE3C}"/>
    <cellStyle name="Примечание 3 11 4 4" xfId="35098" xr:uid="{D32A854D-18D7-46C6-8969-D497A53F4C40}"/>
    <cellStyle name="Примечание 3 11 4 4 2" xfId="35099" xr:uid="{C8243CEA-A3DB-4DD0-B584-B13474C7DFC9}"/>
    <cellStyle name="Примечание 3 11 4 4 3" xfId="35100" xr:uid="{B5F0C811-3545-41C4-A48B-0B6FB33B181A}"/>
    <cellStyle name="Примечание 3 11 4 5" xfId="35101" xr:uid="{A94EC5D1-1362-408A-B754-004BFF405C49}"/>
    <cellStyle name="Примечание 3 11 4 5 2" xfId="35102" xr:uid="{6EB07375-7E9C-4E9D-A2BD-89B5CAC6FA48}"/>
    <cellStyle name="Примечание 3 11 4 5 3" xfId="35103" xr:uid="{E84C29AA-C374-4992-A830-E059BF1903AA}"/>
    <cellStyle name="Примечание 3 11 4 6" xfId="35104" xr:uid="{502A621A-F886-40ED-9E48-3824CB43F7B1}"/>
    <cellStyle name="Примечание 3 11 4 7" xfId="35105" xr:uid="{0B0048E3-8F3C-49A5-B829-D5630FE29B32}"/>
    <cellStyle name="Примечание 3 11 5" xfId="35106" xr:uid="{5BE94267-D94E-46DF-9C80-5DFD7BC2A7AC}"/>
    <cellStyle name="Примечание 3 11 5 2" xfId="35107" xr:uid="{9CD48BFA-6C41-4B2F-B6AA-4E2C6ACD2550}"/>
    <cellStyle name="Примечание 3 11 6" xfId="35108" xr:uid="{2E3E0B1A-22DE-4A5B-BC4D-52D1A4529AEB}"/>
    <cellStyle name="Примечание 3 11 6 2" xfId="35109" xr:uid="{2EC89E06-93D1-43A0-8D3A-3B49FC03A572}"/>
    <cellStyle name="Примечание 3 11 6 3" xfId="35110" xr:uid="{36CA46D7-0119-4F4C-965A-49ACA784AABD}"/>
    <cellStyle name="Примечание 3 11 7" xfId="35111" xr:uid="{DBB2A831-A65D-49A6-ABE7-BEE8B6E2C070}"/>
    <cellStyle name="Примечание 3 11 7 2" xfId="35112" xr:uid="{9A040388-FB2A-42AE-AAE9-0FECF9AAE883}"/>
    <cellStyle name="Примечание 3 11 7 3" xfId="35113" xr:uid="{E6362757-BB26-48DD-85D4-AA37EACA959C}"/>
    <cellStyle name="Примечание 3 12" xfId="35114" xr:uid="{A346A742-DB94-4D92-AD04-B4AD122F2745}"/>
    <cellStyle name="Примечание 3 12 2" xfId="35115" xr:uid="{79AB3F18-9A39-4580-B3D5-74E20BBD81D8}"/>
    <cellStyle name="Примечание 3 12 2 2" xfId="35116" xr:uid="{DFEE5B60-7C97-4F8E-9EA1-73AD85A5B163}"/>
    <cellStyle name="Примечание 3 12 2 2 2" xfId="35117" xr:uid="{F3F2407B-3F84-44CF-9213-0E230340812B}"/>
    <cellStyle name="Примечание 3 12 2 2 2 2" xfId="35118" xr:uid="{15B7B4E5-8883-4109-8D2F-54D3C4D883FB}"/>
    <cellStyle name="Примечание 3 12 2 2 3" xfId="35119" xr:uid="{F761F0A9-03DF-41CC-9D8F-A5DE140E7484}"/>
    <cellStyle name="Примечание 3 12 2 2 3 2" xfId="35120" xr:uid="{F66D4F56-6EE9-4A49-A6E0-99B4A1C11294}"/>
    <cellStyle name="Примечание 3 12 2 2 3 3" xfId="35121" xr:uid="{5BB5F18E-C7A9-433D-8D2D-3A49C2A6605D}"/>
    <cellStyle name="Примечание 3 12 2 2 4" xfId="35122" xr:uid="{8EE7FF06-505B-4B1C-A176-1547F811577D}"/>
    <cellStyle name="Примечание 3 12 2 2 4 2" xfId="35123" xr:uid="{67D362D7-5ED4-4437-A17D-ABA3A9202E89}"/>
    <cellStyle name="Примечание 3 12 2 2 4 3" xfId="35124" xr:uid="{7D06C4FB-FBCD-4456-A3DD-07E8077B7E53}"/>
    <cellStyle name="Примечание 3 12 2 2 5" xfId="35125" xr:uid="{5C61178C-38CD-4683-AE97-758B17D78C6E}"/>
    <cellStyle name="Примечание 3 12 2 2 5 2" xfId="35126" xr:uid="{07D46C83-927B-4890-A1E9-C87B00C1B224}"/>
    <cellStyle name="Примечание 3 12 2 2 5 3" xfId="35127" xr:uid="{4F89A349-0E8E-4071-A4ED-51E60926D248}"/>
    <cellStyle name="Примечание 3 12 2 2 6" xfId="35128" xr:uid="{56A58A11-ACC3-4C1A-BBCE-46FF02795A3C}"/>
    <cellStyle name="Примечание 3 12 2 2 7" xfId="35129" xr:uid="{0957A3B0-8E6F-4CEA-B05E-2D73FCC188E0}"/>
    <cellStyle name="Примечание 3 12 2 3" xfId="35130" xr:uid="{D1BEAF3A-232D-4FF7-B7FF-9571C488A402}"/>
    <cellStyle name="Примечание 3 12 2 3 2" xfId="35131" xr:uid="{B531316A-6BEB-472C-87F9-51065377F302}"/>
    <cellStyle name="Примечание 3 12 2 4" xfId="35132" xr:uid="{A50BE3C2-FF97-4F53-86BA-C63C6D7E2D60}"/>
    <cellStyle name="Примечание 3 12 2 4 2" xfId="35133" xr:uid="{5C126147-12A2-44E1-AA60-4EDFABC511B8}"/>
    <cellStyle name="Примечание 3 12 2 4 3" xfId="35134" xr:uid="{D320DDA9-2A34-432F-B6B2-D36F25EA8F02}"/>
    <cellStyle name="Примечание 3 12 2 5" xfId="35135" xr:uid="{F9F1EC44-F17E-4754-BDA0-AA8B62D12B38}"/>
    <cellStyle name="Примечание 3 12 2 5 2" xfId="35136" xr:uid="{18AD74FF-DD42-4E9F-9BB0-0F9E040C213C}"/>
    <cellStyle name="Примечание 3 12 2 5 3" xfId="35137" xr:uid="{56CE4D6D-A2E6-4A57-9150-42A4271F75D7}"/>
    <cellStyle name="Примечание 3 12 2 6" xfId="35138" xr:uid="{96DDD719-623C-4CA1-A02C-2D8206EE081B}"/>
    <cellStyle name="Примечание 3 12 2 7" xfId="35139" xr:uid="{E2C3CF96-6CB5-4DD4-9E14-53EB13D5A4C5}"/>
    <cellStyle name="Примечание 3 12 3" xfId="35140" xr:uid="{A3EBCA21-69F8-4CB4-8707-8D072E272717}"/>
    <cellStyle name="Примечание 3 12 3 2" xfId="35141" xr:uid="{D70C6232-95CC-4B56-88EE-4FF0512919E8}"/>
    <cellStyle name="Примечание 3 12 3 2 2" xfId="35142" xr:uid="{43C33A73-B268-4A1E-8B7C-2EF14F7204AD}"/>
    <cellStyle name="Примечание 3 12 3 3" xfId="35143" xr:uid="{40D8BD0C-9612-433E-AB81-84449B55C4E2}"/>
    <cellStyle name="Примечание 3 12 3 3 2" xfId="35144" xr:uid="{C6290FAC-31B1-46F7-8032-AE693FC259DE}"/>
    <cellStyle name="Примечание 3 12 3 3 3" xfId="35145" xr:uid="{2273CE24-FA1B-493F-A608-4D5348AF3DF2}"/>
    <cellStyle name="Примечание 3 12 3 4" xfId="35146" xr:uid="{C54A5FC2-AB9F-4A96-876B-A41E0C259937}"/>
    <cellStyle name="Примечание 3 12 3 4 2" xfId="35147" xr:uid="{62458FF8-D0C1-411D-B9BB-CC282F8FCEF8}"/>
    <cellStyle name="Примечание 3 12 3 4 3" xfId="35148" xr:uid="{C363077F-10F8-4EB5-ACAD-DA1B7C83AD29}"/>
    <cellStyle name="Примечание 3 12 3 5" xfId="35149" xr:uid="{4F503AD7-CD0D-492E-BF06-A852F64500FE}"/>
    <cellStyle name="Примечание 3 12 3 5 2" xfId="35150" xr:uid="{E02C119A-3921-4F6C-9FE5-47B931649ABF}"/>
    <cellStyle name="Примечание 3 12 3 5 3" xfId="35151" xr:uid="{F9AE8858-38BF-4A20-86FB-279C472A384D}"/>
    <cellStyle name="Примечание 3 12 3 6" xfId="35152" xr:uid="{E4B8F22E-19D5-4EFA-91BB-23802871F3E3}"/>
    <cellStyle name="Примечание 3 12 3 7" xfId="35153" xr:uid="{33662DAD-F180-45D9-A9A0-86FC6CBF096D}"/>
    <cellStyle name="Примечание 3 12 4" xfId="35154" xr:uid="{10CE3FA3-DDFF-4141-A224-3FFFDD87795D}"/>
    <cellStyle name="Примечание 3 12 4 2" xfId="35155" xr:uid="{0D9240FA-C7F9-4FC6-AC3C-C13D031DB4D9}"/>
    <cellStyle name="Примечание 3 12 4 2 2" xfId="35156" xr:uid="{54A2A087-9546-4108-B995-40F183708E20}"/>
    <cellStyle name="Примечание 3 12 4 3" xfId="35157" xr:uid="{10CEFCDB-8DCC-4F0B-AF78-C34A8F78CD60}"/>
    <cellStyle name="Примечание 3 12 4 3 2" xfId="35158" xr:uid="{44892B88-03F4-4357-B090-A90ECF830AA7}"/>
    <cellStyle name="Примечание 3 12 4 3 3" xfId="35159" xr:uid="{7DCE901A-689C-4101-8058-3CF2F06129BD}"/>
    <cellStyle name="Примечание 3 12 4 4" xfId="35160" xr:uid="{01CF530E-64ED-40FA-86A0-610FDE6B3DF8}"/>
    <cellStyle name="Примечание 3 12 4 4 2" xfId="35161" xr:uid="{A50864B0-C09F-47E8-8188-E4A1EF367178}"/>
    <cellStyle name="Примечание 3 12 4 4 3" xfId="35162" xr:uid="{D1D77600-3339-45CC-89D6-86AA88F0BB72}"/>
    <cellStyle name="Примечание 3 12 4 5" xfId="35163" xr:uid="{65451A14-1ABC-4E72-882E-00CC47A75D9C}"/>
    <cellStyle name="Примечание 3 12 4 5 2" xfId="35164" xr:uid="{C0AF7C6A-8146-4C52-9735-1D6EA6FEFD05}"/>
    <cellStyle name="Примечание 3 12 4 5 3" xfId="35165" xr:uid="{53C685A0-B491-4360-B30B-92317A56F600}"/>
    <cellStyle name="Примечание 3 12 4 6" xfId="35166" xr:uid="{968F7789-C71B-4688-A969-6C0A6BD3947C}"/>
    <cellStyle name="Примечание 3 12 4 7" xfId="35167" xr:uid="{BE12DA72-32BC-4740-89F7-D93DE82CC234}"/>
    <cellStyle name="Примечание 3 12 5" xfId="35168" xr:uid="{FDB02C49-B53E-4924-9FC3-41ED67608EBB}"/>
    <cellStyle name="Примечание 3 12 5 2" xfId="35169" xr:uid="{05A31FAF-864A-4623-BD7B-5C2D30790BEA}"/>
    <cellStyle name="Примечание 3 12 6" xfId="35170" xr:uid="{BD87B564-399B-417B-8896-B0E348063840}"/>
    <cellStyle name="Примечание 3 12 6 2" xfId="35171" xr:uid="{F8594D0B-3476-43F0-A6B1-A418A531E5A7}"/>
    <cellStyle name="Примечание 3 12 6 3" xfId="35172" xr:uid="{73CE7CB3-84E9-4D17-A61C-57DF94225064}"/>
    <cellStyle name="Примечание 3 12 7" xfId="35173" xr:uid="{9BD8D65C-2370-43A9-9E4A-C0AA222DD420}"/>
    <cellStyle name="Примечание 3 12 7 2" xfId="35174" xr:uid="{6A1DFBA1-9745-4CA3-BD8D-D1BFFA384D23}"/>
    <cellStyle name="Примечание 3 12 7 3" xfId="35175" xr:uid="{76987650-9380-4652-A923-D9B277F089C6}"/>
    <cellStyle name="Примечание 3 13" xfId="35176" xr:uid="{150F5353-A7BB-4344-8968-D4260793BA4B}"/>
    <cellStyle name="Примечание 3 13 2" xfId="35177" xr:uid="{E95B6379-CB23-45C3-94F1-1FD67266FB27}"/>
    <cellStyle name="Примечание 3 13 2 2" xfId="35178" xr:uid="{659C0C56-5401-48F3-AC5F-F7E77F0103E5}"/>
    <cellStyle name="Примечание 3 13 2 2 2" xfId="35179" xr:uid="{1BE0CF35-D6DE-4E91-ABCC-8320D99FBE08}"/>
    <cellStyle name="Примечание 3 13 2 2 2 2" xfId="35180" xr:uid="{D4E7E81F-A15B-46D5-93FA-C4E943256118}"/>
    <cellStyle name="Примечание 3 13 2 2 3" xfId="35181" xr:uid="{5E484C31-6704-46B0-981A-AA89B2093E4F}"/>
    <cellStyle name="Примечание 3 13 2 2 3 2" xfId="35182" xr:uid="{621A02DF-9969-41F8-AE2B-CF0597FC0FA0}"/>
    <cellStyle name="Примечание 3 13 2 2 3 3" xfId="35183" xr:uid="{DCC95853-7D78-4109-9D69-7FD4D5ADF28F}"/>
    <cellStyle name="Примечание 3 13 2 2 4" xfId="35184" xr:uid="{C56EBFCB-3096-4B56-A773-CD880794F910}"/>
    <cellStyle name="Примечание 3 13 2 2 4 2" xfId="35185" xr:uid="{39972951-CBFE-433D-A4F2-258F48918431}"/>
    <cellStyle name="Примечание 3 13 2 2 4 3" xfId="35186" xr:uid="{9394A192-D67A-4922-BF6A-6EF545BD0A4D}"/>
    <cellStyle name="Примечание 3 13 2 2 5" xfId="35187" xr:uid="{5F1292AE-C662-4226-A82A-24428BF58D63}"/>
    <cellStyle name="Примечание 3 13 2 2 5 2" xfId="35188" xr:uid="{441EA3AC-DCB9-4D3A-9A40-3D808450730A}"/>
    <cellStyle name="Примечание 3 13 2 2 5 3" xfId="35189" xr:uid="{A69CD9F7-1B05-4C78-A70E-5D6AA9722899}"/>
    <cellStyle name="Примечание 3 13 2 2 6" xfId="35190" xr:uid="{092783BF-368E-44C0-82B6-F5F7C7137C4F}"/>
    <cellStyle name="Примечание 3 13 2 2 7" xfId="35191" xr:uid="{15441BF6-A063-400B-A444-4B82F366C137}"/>
    <cellStyle name="Примечание 3 13 2 3" xfId="35192" xr:uid="{290CA64F-74F4-4ACC-AAF7-17D9A9FBBD44}"/>
    <cellStyle name="Примечание 3 13 2 3 2" xfId="35193" xr:uid="{6A617224-9BC3-4844-9B91-1599E883D8F5}"/>
    <cellStyle name="Примечание 3 13 2 4" xfId="35194" xr:uid="{755F8A31-7A3D-4B72-8B61-7DBA9865B6BC}"/>
    <cellStyle name="Примечание 3 13 2 4 2" xfId="35195" xr:uid="{A43B1767-86D5-4348-ACC2-37D398AF7A0D}"/>
    <cellStyle name="Примечание 3 13 2 4 3" xfId="35196" xr:uid="{7DEA6F48-AF50-4274-88F9-934FDA97FD7D}"/>
    <cellStyle name="Примечание 3 13 2 5" xfId="35197" xr:uid="{1B450F70-FDD0-4B47-9856-3625D32172FD}"/>
    <cellStyle name="Примечание 3 13 2 5 2" xfId="35198" xr:uid="{19FD9F90-9B96-4D92-B71E-BC68A921329A}"/>
    <cellStyle name="Примечание 3 13 2 5 3" xfId="35199" xr:uid="{9A382ADA-E300-4A30-9BAF-588D35443B7C}"/>
    <cellStyle name="Примечание 3 13 2 6" xfId="35200" xr:uid="{964E122A-C3FE-4824-B29F-181605A6E364}"/>
    <cellStyle name="Примечание 3 13 2 7" xfId="35201" xr:uid="{DDE7C067-58FE-4743-88F6-E4BFB44E5D70}"/>
    <cellStyle name="Примечание 3 13 3" xfId="35202" xr:uid="{D0DDFC43-7602-405F-8E1C-A809E7EA5626}"/>
    <cellStyle name="Примечание 3 13 3 2" xfId="35203" xr:uid="{EF8AFE7C-336F-4E41-850B-8513AD9E506C}"/>
    <cellStyle name="Примечание 3 13 3 2 2" xfId="35204" xr:uid="{AE7593BE-B8A5-4577-B5FD-393976E9B589}"/>
    <cellStyle name="Примечание 3 13 3 3" xfId="35205" xr:uid="{B3ADB78C-9371-4691-B3B8-1D0DC7843865}"/>
    <cellStyle name="Примечание 3 13 3 3 2" xfId="35206" xr:uid="{32ECB986-AF45-41A0-8A4B-F638067F590B}"/>
    <cellStyle name="Примечание 3 13 3 3 3" xfId="35207" xr:uid="{31916669-5674-49A4-9E32-2B899C69C133}"/>
    <cellStyle name="Примечание 3 13 3 4" xfId="35208" xr:uid="{FA6E5A0F-2E4E-454D-B3F9-4723EEB31784}"/>
    <cellStyle name="Примечание 3 13 3 4 2" xfId="35209" xr:uid="{2167E234-CEB9-4331-853C-7E6A44030BC7}"/>
    <cellStyle name="Примечание 3 13 3 4 3" xfId="35210" xr:uid="{96ACC951-26A3-45CD-944A-A67D803EA25A}"/>
    <cellStyle name="Примечание 3 13 3 5" xfId="35211" xr:uid="{2ECE9504-F763-45EE-8939-3EBC3CE92C6B}"/>
    <cellStyle name="Примечание 3 13 3 5 2" xfId="35212" xr:uid="{C258A949-487F-474B-A8EA-071131FB6F0F}"/>
    <cellStyle name="Примечание 3 13 3 5 3" xfId="35213" xr:uid="{5DD82677-E083-430C-8D8F-931D068202C3}"/>
    <cellStyle name="Примечание 3 13 3 6" xfId="35214" xr:uid="{EF0E3DDA-1BBA-4C0E-B9C9-5E2F50BB1032}"/>
    <cellStyle name="Примечание 3 13 3 7" xfId="35215" xr:uid="{2068EACC-9304-4D14-8C25-9D99F3DC44D7}"/>
    <cellStyle name="Примечание 3 13 4" xfId="35216" xr:uid="{A907943C-1B9C-440A-8340-7F5B9937B824}"/>
    <cellStyle name="Примечание 3 13 4 2" xfId="35217" xr:uid="{6FBA2493-50D8-4092-8F5B-32550F9E106E}"/>
    <cellStyle name="Примечание 3 13 4 2 2" xfId="35218" xr:uid="{CF86E5BB-C39A-4261-9CBE-6A4DB014159C}"/>
    <cellStyle name="Примечание 3 13 4 3" xfId="35219" xr:uid="{A9EA22DA-EC1D-4945-BCF9-C6023AF33EC8}"/>
    <cellStyle name="Примечание 3 13 4 3 2" xfId="35220" xr:uid="{2FCA8DB3-5959-42AA-AC1A-4D415DCBEB0A}"/>
    <cellStyle name="Примечание 3 13 4 3 3" xfId="35221" xr:uid="{23FAA56C-70D4-47B3-AF5E-25180403FB9E}"/>
    <cellStyle name="Примечание 3 13 4 4" xfId="35222" xr:uid="{9FA89E29-FF2A-4089-8C14-05704D2CDE06}"/>
    <cellStyle name="Примечание 3 13 4 4 2" xfId="35223" xr:uid="{71D26ED0-443A-4A04-83E2-012059A8DD5C}"/>
    <cellStyle name="Примечание 3 13 4 4 3" xfId="35224" xr:uid="{AB30478C-D014-4388-B535-37623BAB7C4D}"/>
    <cellStyle name="Примечание 3 13 4 5" xfId="35225" xr:uid="{182F25A1-EC88-4249-99A6-9A784F134376}"/>
    <cellStyle name="Примечание 3 13 4 5 2" xfId="35226" xr:uid="{1A8EDBFF-0250-4306-B5C3-F47D0B67D98A}"/>
    <cellStyle name="Примечание 3 13 4 5 3" xfId="35227" xr:uid="{7A4B3EEA-F658-490F-B8CB-8DF08E306FA1}"/>
    <cellStyle name="Примечание 3 13 4 6" xfId="35228" xr:uid="{1E6DD807-9AD0-48C2-82E9-77892DF93941}"/>
    <cellStyle name="Примечание 3 13 4 7" xfId="35229" xr:uid="{22A71B83-3DA1-4531-BCAD-7502CD453515}"/>
    <cellStyle name="Примечание 3 13 5" xfId="35230" xr:uid="{9E822DDC-0E3B-420F-8D96-53F028395CC4}"/>
    <cellStyle name="Примечание 3 13 5 2" xfId="35231" xr:uid="{E893FB39-0A6F-4345-B9B2-E69D79BCD915}"/>
    <cellStyle name="Примечание 3 13 6" xfId="35232" xr:uid="{7440ECD9-BCAC-4BDC-B3DA-29525571D55D}"/>
    <cellStyle name="Примечание 3 13 6 2" xfId="35233" xr:uid="{0D44009F-BD04-40C6-B60A-4E2EC4E2B29B}"/>
    <cellStyle name="Примечание 3 13 6 3" xfId="35234" xr:uid="{53AAAF04-BF2C-4025-8B87-E33EEA283ABB}"/>
    <cellStyle name="Примечание 3 13 7" xfId="35235" xr:uid="{72B17591-310A-4848-BD57-638BA8F8DDDC}"/>
    <cellStyle name="Примечание 3 13 7 2" xfId="35236" xr:uid="{ED43BDB5-0900-4270-92A9-99E63B7497C0}"/>
    <cellStyle name="Примечание 3 13 7 3" xfId="35237" xr:uid="{3DE624A7-8113-4974-A46D-F1932C8D0040}"/>
    <cellStyle name="Примечание 3 14" xfId="35238" xr:uid="{CB00D2CD-946A-44AB-BF95-6575F0F5854F}"/>
    <cellStyle name="Примечание 3 14 2" xfId="35239" xr:uid="{D43B0BD3-17E5-4C50-90C5-B646CAD4694B}"/>
    <cellStyle name="Примечание 3 14 2 2" xfId="35240" xr:uid="{A522D8BE-B77C-4EC2-8783-A47ED162B5AC}"/>
    <cellStyle name="Примечание 3 14 2 2 2" xfId="35241" xr:uid="{31A5CCC9-EF4E-4D32-8114-325B2C720F71}"/>
    <cellStyle name="Примечание 3 14 2 2 2 2" xfId="35242" xr:uid="{F9260324-20BE-4BAB-B0EE-6F05C73C646A}"/>
    <cellStyle name="Примечание 3 14 2 2 3" xfId="35243" xr:uid="{F623E2BC-BF11-4B90-B630-B75820E7C2A4}"/>
    <cellStyle name="Примечание 3 14 2 2 3 2" xfId="35244" xr:uid="{5104B3C0-EA6D-4E22-9376-3D765B5B7F2D}"/>
    <cellStyle name="Примечание 3 14 2 2 3 3" xfId="35245" xr:uid="{4CF46291-90E7-46A7-9FD6-DDF2E682264F}"/>
    <cellStyle name="Примечание 3 14 2 2 4" xfId="35246" xr:uid="{7277EE79-786A-4B92-ABE1-F29D239B0CB0}"/>
    <cellStyle name="Примечание 3 14 2 2 4 2" xfId="35247" xr:uid="{BBBCDE47-5213-422D-8353-00FE4B0AF5D1}"/>
    <cellStyle name="Примечание 3 14 2 2 4 3" xfId="35248" xr:uid="{25B7C722-E37E-4FA5-8143-FCA6971942FF}"/>
    <cellStyle name="Примечание 3 14 2 2 5" xfId="35249" xr:uid="{65BD5369-8B37-4C77-8754-3F3FDA7BB785}"/>
    <cellStyle name="Примечание 3 14 2 2 5 2" xfId="35250" xr:uid="{74A3CC6D-D689-459E-9071-0EFC22AB0D8A}"/>
    <cellStyle name="Примечание 3 14 2 2 5 3" xfId="35251" xr:uid="{2AB6A3EA-F303-4EEE-98EE-B34B78309588}"/>
    <cellStyle name="Примечание 3 14 2 2 6" xfId="35252" xr:uid="{9CD42475-C804-467A-B361-9DAD4B4A1493}"/>
    <cellStyle name="Примечание 3 14 2 2 7" xfId="35253" xr:uid="{CB3A4119-F797-4945-95C0-89FF1D17F5F1}"/>
    <cellStyle name="Примечание 3 14 2 3" xfId="35254" xr:uid="{8221AD11-66AB-4AC5-9793-07AD3A9D4507}"/>
    <cellStyle name="Примечание 3 14 2 3 2" xfId="35255" xr:uid="{2830D9AD-73B0-4554-82D3-7BA3450AEF2F}"/>
    <cellStyle name="Примечание 3 14 2 4" xfId="35256" xr:uid="{637654EA-3C41-4EE2-9B6C-82C44E355CDE}"/>
    <cellStyle name="Примечание 3 14 2 4 2" xfId="35257" xr:uid="{3B4F45C6-8FB4-4396-8EE1-619D46FD0BBE}"/>
    <cellStyle name="Примечание 3 14 2 4 3" xfId="35258" xr:uid="{89A4D171-50F6-43D7-BE9F-E2D7FB930845}"/>
    <cellStyle name="Примечание 3 14 2 5" xfId="35259" xr:uid="{68161FAA-776F-4946-AF15-935E4403C8B7}"/>
    <cellStyle name="Примечание 3 14 2 5 2" xfId="35260" xr:uid="{6F37811B-3FEF-4A69-8D84-69BD5A2EF0F3}"/>
    <cellStyle name="Примечание 3 14 2 5 3" xfId="35261" xr:uid="{F3959645-58C5-4F07-AF9E-F0DAD78BCDF1}"/>
    <cellStyle name="Примечание 3 14 2 6" xfId="35262" xr:uid="{D4422D9D-84E4-4A16-97A8-ACD3C913C28B}"/>
    <cellStyle name="Примечание 3 14 2 7" xfId="35263" xr:uid="{5577A27E-EF3B-4A21-8A59-198F4BCB9954}"/>
    <cellStyle name="Примечание 3 14 3" xfId="35264" xr:uid="{659A2900-1A0A-4010-8E73-0303AB895649}"/>
    <cellStyle name="Примечание 3 14 3 2" xfId="35265" xr:uid="{56532115-625C-4281-BF12-1CB349088610}"/>
    <cellStyle name="Примечание 3 14 3 2 2" xfId="35266" xr:uid="{A8AB2564-2490-4AD9-967D-A3EC7F80342D}"/>
    <cellStyle name="Примечание 3 14 3 3" xfId="35267" xr:uid="{1A924420-E847-43C2-8A38-69BD5CFE262D}"/>
    <cellStyle name="Примечание 3 14 3 3 2" xfId="35268" xr:uid="{72C82798-8254-4446-9B8A-0DA78ED3516E}"/>
    <cellStyle name="Примечание 3 14 3 3 3" xfId="35269" xr:uid="{F8EB75A5-75A8-4473-9803-8EF5948CCB1A}"/>
    <cellStyle name="Примечание 3 14 3 4" xfId="35270" xr:uid="{B95D45D8-28BA-48AD-AA4C-5DF10E8218AF}"/>
    <cellStyle name="Примечание 3 14 3 4 2" xfId="35271" xr:uid="{8D067ECF-DE1D-42AC-BFF8-50E070FA399F}"/>
    <cellStyle name="Примечание 3 14 3 4 3" xfId="35272" xr:uid="{B21BE9A7-C506-4E3A-8438-2E4B9717E9F5}"/>
    <cellStyle name="Примечание 3 14 3 5" xfId="35273" xr:uid="{CDC6D0BF-3ACA-4600-8924-33F9007F60AA}"/>
    <cellStyle name="Примечание 3 14 3 5 2" xfId="35274" xr:uid="{48ECFA01-53D9-4547-8D5E-48CD128649A1}"/>
    <cellStyle name="Примечание 3 14 3 5 3" xfId="35275" xr:uid="{1E37B66E-C11E-481C-BE18-6A331A522346}"/>
    <cellStyle name="Примечание 3 14 3 6" xfId="35276" xr:uid="{F7F50659-EEA0-47FA-8353-6AFD4EC59BE6}"/>
    <cellStyle name="Примечание 3 14 3 7" xfId="35277" xr:uid="{7C9130BC-176E-4EBD-BFAD-F8813BB076AF}"/>
    <cellStyle name="Примечание 3 14 4" xfId="35278" xr:uid="{0AB7E9B7-E3AC-423B-8E75-CEBE5D5AFCAA}"/>
    <cellStyle name="Примечание 3 14 4 2" xfId="35279" xr:uid="{7C5BCBF7-339A-4AAA-8B51-2B187A953021}"/>
    <cellStyle name="Примечание 3 14 4 2 2" xfId="35280" xr:uid="{6FCE0D01-23F7-4FD3-9771-E42154F78E74}"/>
    <cellStyle name="Примечание 3 14 4 3" xfId="35281" xr:uid="{A3C40987-A5C5-4821-8F31-E5312E74691A}"/>
    <cellStyle name="Примечание 3 14 4 3 2" xfId="35282" xr:uid="{B0984716-BB5B-4694-BB73-80BDFC81D19A}"/>
    <cellStyle name="Примечание 3 14 4 3 3" xfId="35283" xr:uid="{023FA8B3-1D77-40C9-84EA-8A8C5E4176F3}"/>
    <cellStyle name="Примечание 3 14 4 4" xfId="35284" xr:uid="{E13F2BB9-6754-4690-A97F-421106CA33F9}"/>
    <cellStyle name="Примечание 3 14 4 4 2" xfId="35285" xr:uid="{86D34B7B-CDE1-481C-8317-E9BEE17597F0}"/>
    <cellStyle name="Примечание 3 14 4 4 3" xfId="35286" xr:uid="{3EFFF3EB-EDE9-401E-96FB-08607204C00E}"/>
    <cellStyle name="Примечание 3 14 4 5" xfId="35287" xr:uid="{5F00DBF9-2EB4-4965-9A54-82B3E72259C9}"/>
    <cellStyle name="Примечание 3 14 4 5 2" xfId="35288" xr:uid="{F2A0AC63-5A88-4382-B44A-52C21E773315}"/>
    <cellStyle name="Примечание 3 14 4 5 3" xfId="35289" xr:uid="{4C820DAC-CA7B-483E-AEF4-77445FE4CE68}"/>
    <cellStyle name="Примечание 3 14 4 6" xfId="35290" xr:uid="{79E07902-9A8F-402A-9A71-BC6CC3D92D89}"/>
    <cellStyle name="Примечание 3 14 4 7" xfId="35291" xr:uid="{5FB92267-0C0F-454A-B19E-5010FAEBC83E}"/>
    <cellStyle name="Примечание 3 14 5" xfId="35292" xr:uid="{76848D19-4158-4414-A8E8-A8ACF0FCD2C7}"/>
    <cellStyle name="Примечание 3 14 5 2" xfId="35293" xr:uid="{7ED761CB-7132-416B-A6DB-83BAEAD6A46B}"/>
    <cellStyle name="Примечание 3 14 6" xfId="35294" xr:uid="{1ED1E094-AFBA-49BD-A2F3-DEB7B90966B9}"/>
    <cellStyle name="Примечание 3 14 6 2" xfId="35295" xr:uid="{6516A18D-667F-4E8B-99DF-A2C96951B3AC}"/>
    <cellStyle name="Примечание 3 14 6 3" xfId="35296" xr:uid="{0706F3E0-4065-4589-90F8-F5EF0CDF13A8}"/>
    <cellStyle name="Примечание 3 14 7" xfId="35297" xr:uid="{3B850376-565A-4C88-AA35-C85ACB6A9E29}"/>
    <cellStyle name="Примечание 3 14 7 2" xfId="35298" xr:uid="{FA68290E-313A-4C36-9A53-60389FF6E997}"/>
    <cellStyle name="Примечание 3 14 7 3" xfId="35299" xr:uid="{C4F52A49-E7E9-40F0-8A5F-3BA4C8116E14}"/>
    <cellStyle name="Примечание 3 15" xfId="35300" xr:uid="{A16860D5-F512-4DDC-A096-E0FE40B65F7D}"/>
    <cellStyle name="Примечание 3 15 2" xfId="35301" xr:uid="{D7D1008D-FBAC-4B1E-A198-066E56660B4F}"/>
    <cellStyle name="Примечание 3 15 2 2" xfId="35302" xr:uid="{0D000DB9-9963-4363-BA3F-04CAE71C1148}"/>
    <cellStyle name="Примечание 3 15 2 2 2" xfId="35303" xr:uid="{4B026E61-F95C-451E-B970-EEA238CCC71C}"/>
    <cellStyle name="Примечание 3 15 2 2 2 2" xfId="35304" xr:uid="{133C0A66-0236-4F1A-8D1D-7111EBBFF701}"/>
    <cellStyle name="Примечание 3 15 2 2 3" xfId="35305" xr:uid="{0304D965-E3DC-4A6B-B0CC-7427A51EF86B}"/>
    <cellStyle name="Примечание 3 15 2 2 3 2" xfId="35306" xr:uid="{0B5E37A5-268B-4D1D-906D-4286F8695CD6}"/>
    <cellStyle name="Примечание 3 15 2 2 3 3" xfId="35307" xr:uid="{C37A1560-1822-451A-9584-7C904BB4391E}"/>
    <cellStyle name="Примечание 3 15 2 2 4" xfId="35308" xr:uid="{7DA34A05-69F9-4DC5-960C-263F168537EF}"/>
    <cellStyle name="Примечание 3 15 2 2 4 2" xfId="35309" xr:uid="{9B3CAF6F-7185-49D6-9119-73B77509E224}"/>
    <cellStyle name="Примечание 3 15 2 2 4 3" xfId="35310" xr:uid="{1E4354B9-B119-4C50-89B8-F5493DB9B8FE}"/>
    <cellStyle name="Примечание 3 15 2 2 5" xfId="35311" xr:uid="{9159B2F1-9C67-435E-91DD-65E73FBF3CA7}"/>
    <cellStyle name="Примечание 3 15 2 2 5 2" xfId="35312" xr:uid="{90120EA0-F75B-424F-8DA0-D3596676B17B}"/>
    <cellStyle name="Примечание 3 15 2 2 5 3" xfId="35313" xr:uid="{034409B9-50FD-4050-80CD-F247250A1410}"/>
    <cellStyle name="Примечание 3 15 2 2 6" xfId="35314" xr:uid="{958A281F-48C2-472A-A1B6-A16FDCAAA2C3}"/>
    <cellStyle name="Примечание 3 15 2 2 7" xfId="35315" xr:uid="{7AF7400F-DD37-4131-9849-3A382F465850}"/>
    <cellStyle name="Примечание 3 15 2 3" xfId="35316" xr:uid="{1ECB42AC-00EF-43FF-BC71-6B4D719F633D}"/>
    <cellStyle name="Примечание 3 15 2 3 2" xfId="35317" xr:uid="{44055D93-8E89-48B1-8014-F77EEEA821AB}"/>
    <cellStyle name="Примечание 3 15 2 4" xfId="35318" xr:uid="{3C2266D9-A66E-4D93-B88A-EB534762A1A9}"/>
    <cellStyle name="Примечание 3 15 2 4 2" xfId="35319" xr:uid="{23F0DB4A-9616-438F-AA37-5F7EA1835E7C}"/>
    <cellStyle name="Примечание 3 15 2 4 3" xfId="35320" xr:uid="{F0F738D1-7CBD-47CE-97B6-D972DAAC17DE}"/>
    <cellStyle name="Примечание 3 15 2 5" xfId="35321" xr:uid="{2142BB3B-9B2E-4678-8B67-8939016C7AA7}"/>
    <cellStyle name="Примечание 3 15 2 5 2" xfId="35322" xr:uid="{F1742312-AFE2-410A-BEE7-1048110C29B2}"/>
    <cellStyle name="Примечание 3 15 2 5 3" xfId="35323" xr:uid="{22AFF9FC-3230-4326-9B05-D49B6F85B0E3}"/>
    <cellStyle name="Примечание 3 15 2 6" xfId="35324" xr:uid="{09535758-6DD4-4E75-B6B8-A47342405F57}"/>
    <cellStyle name="Примечание 3 15 2 7" xfId="35325" xr:uid="{63BCAC31-0FA0-47C1-85CB-18113975E1AC}"/>
    <cellStyle name="Примечание 3 15 3" xfId="35326" xr:uid="{DC2494FC-82FC-4887-A0CD-471A01453D7F}"/>
    <cellStyle name="Примечание 3 15 3 2" xfId="35327" xr:uid="{4FFBD811-1DFC-4C66-AAB2-200F92479EF9}"/>
    <cellStyle name="Примечание 3 15 3 2 2" xfId="35328" xr:uid="{8D224FEE-7718-486B-9941-F1D28C1688F3}"/>
    <cellStyle name="Примечание 3 15 3 3" xfId="35329" xr:uid="{2BEB8452-EA3A-4F8E-9E72-120180A07F06}"/>
    <cellStyle name="Примечание 3 15 3 3 2" xfId="35330" xr:uid="{877045A4-0626-452A-ABE0-A08771403FAE}"/>
    <cellStyle name="Примечание 3 15 3 3 3" xfId="35331" xr:uid="{43019CA9-8E12-4BE1-9A2A-6C1309FA97C2}"/>
    <cellStyle name="Примечание 3 15 3 4" xfId="35332" xr:uid="{E26B798B-1DFE-4C77-961D-98C6D693EE28}"/>
    <cellStyle name="Примечание 3 15 3 4 2" xfId="35333" xr:uid="{EF46F500-A353-4160-A3F7-0B7470809C1B}"/>
    <cellStyle name="Примечание 3 15 3 4 3" xfId="35334" xr:uid="{AF42D4F8-82B3-4400-900A-62621AAB68C2}"/>
    <cellStyle name="Примечание 3 15 3 5" xfId="35335" xr:uid="{107E8495-6C9E-48CD-8FF7-B4037619DC5F}"/>
    <cellStyle name="Примечание 3 15 3 5 2" xfId="35336" xr:uid="{69C705DA-DB66-4E3E-BDD2-864B2615E3E7}"/>
    <cellStyle name="Примечание 3 15 3 5 3" xfId="35337" xr:uid="{E17934E5-E52D-44DF-8249-D62442FAA795}"/>
    <cellStyle name="Примечание 3 15 3 6" xfId="35338" xr:uid="{6C01AE12-297F-47A5-8DC1-EF3AE45D9F85}"/>
    <cellStyle name="Примечание 3 15 3 7" xfId="35339" xr:uid="{5CB44ECA-5867-46BC-9429-A83683D077BF}"/>
    <cellStyle name="Примечание 3 15 4" xfId="35340" xr:uid="{FBDB06DD-AF5F-425C-802D-BBCA67F14F1C}"/>
    <cellStyle name="Примечание 3 15 4 2" xfId="35341" xr:uid="{AF6121D7-23F2-4AC3-A3A5-61087C9C2CDC}"/>
    <cellStyle name="Примечание 3 15 4 2 2" xfId="35342" xr:uid="{B9DE5654-AFC0-4F42-889E-23E03AE12BF2}"/>
    <cellStyle name="Примечание 3 15 4 3" xfId="35343" xr:uid="{36369A13-2E34-4F1E-B72D-A2569634AA61}"/>
    <cellStyle name="Примечание 3 15 4 3 2" xfId="35344" xr:uid="{91820B01-D06C-4993-81A4-44523557ED4B}"/>
    <cellStyle name="Примечание 3 15 4 3 3" xfId="35345" xr:uid="{44178B3C-9208-4666-AB65-2FBDDD7ABD01}"/>
    <cellStyle name="Примечание 3 15 4 4" xfId="35346" xr:uid="{2967A87E-6317-4BF5-A0CD-58D583FAC705}"/>
    <cellStyle name="Примечание 3 15 4 4 2" xfId="35347" xr:uid="{9994A720-D9B4-4C8B-BECC-111E1CC52178}"/>
    <cellStyle name="Примечание 3 15 4 4 3" xfId="35348" xr:uid="{39EDA2EE-4744-4A2E-9046-A41DB52158F4}"/>
    <cellStyle name="Примечание 3 15 4 5" xfId="35349" xr:uid="{E02D69BD-58B1-4E4F-9805-075478B336A2}"/>
    <cellStyle name="Примечание 3 15 4 5 2" xfId="35350" xr:uid="{6647AD1F-1EE7-4516-B13E-2BF509B6C16D}"/>
    <cellStyle name="Примечание 3 15 4 5 3" xfId="35351" xr:uid="{68570E14-FC6B-4246-904F-C46E03E4A8DC}"/>
    <cellStyle name="Примечание 3 15 4 6" xfId="35352" xr:uid="{66D139B9-14F8-419E-8FF6-07EF28C3AFFA}"/>
    <cellStyle name="Примечание 3 15 4 7" xfId="35353" xr:uid="{2F336705-754A-40F1-B902-FF646EF83419}"/>
    <cellStyle name="Примечание 3 15 5" xfId="35354" xr:uid="{B73302B4-6FB1-4726-8520-3C1901EC0B29}"/>
    <cellStyle name="Примечание 3 15 5 2" xfId="35355" xr:uid="{103C855C-AED5-4953-99DC-90D0CA18A192}"/>
    <cellStyle name="Примечание 3 15 6" xfId="35356" xr:uid="{6DF8AD99-1561-479A-AEDD-46147579333D}"/>
    <cellStyle name="Примечание 3 15 6 2" xfId="35357" xr:uid="{F886EAE2-3642-4A35-BFA3-47DAAD7F7C9B}"/>
    <cellStyle name="Примечание 3 15 6 3" xfId="35358" xr:uid="{3A153769-C7DF-4C27-AB2D-CA70BB2EE65F}"/>
    <cellStyle name="Примечание 3 15 7" xfId="35359" xr:uid="{C0ADFE00-5F70-4A97-8697-117A76981361}"/>
    <cellStyle name="Примечание 3 15 7 2" xfId="35360" xr:uid="{75797BD0-946A-4AD1-B288-473269CFD5FF}"/>
    <cellStyle name="Примечание 3 15 7 3" xfId="35361" xr:uid="{AAA28B19-0683-438B-87C9-3FB011ED3580}"/>
    <cellStyle name="Примечание 3 16" xfId="35362" xr:uid="{AB0DCDB1-9177-409C-93D3-A873E64CFF4A}"/>
    <cellStyle name="Примечание 3 16 2" xfId="35363" xr:uid="{7E2297AC-8134-426E-931D-9170C80A906B}"/>
    <cellStyle name="Примечание 3 16 2 2" xfId="35364" xr:uid="{5CA6B084-24DE-4B33-AFD9-59A336FD7379}"/>
    <cellStyle name="Примечание 3 16 2 2 2" xfId="35365" xr:uid="{7DC75DAB-544A-4870-8AC0-4D80B86F088A}"/>
    <cellStyle name="Примечание 3 16 2 3" xfId="35366" xr:uid="{2EE5FE58-EB41-45C4-B490-C4F28D75F560}"/>
    <cellStyle name="Примечание 3 16 2 3 2" xfId="35367" xr:uid="{811A3ED1-76E7-420A-B9CE-23E9EB0A49C3}"/>
    <cellStyle name="Примечание 3 16 2 3 3" xfId="35368" xr:uid="{C63496C5-5242-4B0E-884E-67C1027B69B6}"/>
    <cellStyle name="Примечание 3 16 2 4" xfId="35369" xr:uid="{6585D1BB-60FC-4521-A09F-C1438BE72ABE}"/>
    <cellStyle name="Примечание 3 16 2 4 2" xfId="35370" xr:uid="{47B504F4-3223-4023-90F5-307D43D36CF3}"/>
    <cellStyle name="Примечание 3 16 2 4 3" xfId="35371" xr:uid="{0C43EC6B-8D60-40BC-88F9-822AA8644727}"/>
    <cellStyle name="Примечание 3 16 2 5" xfId="35372" xr:uid="{754D19EA-80B4-4BB8-8F2E-E2FE548522FB}"/>
    <cellStyle name="Примечание 3 16 2 5 2" xfId="35373" xr:uid="{9B18465B-8118-4116-AB03-C24F5108B553}"/>
    <cellStyle name="Примечание 3 16 2 5 3" xfId="35374" xr:uid="{32C5D1D7-8ED8-48EC-89D6-110BF41352F5}"/>
    <cellStyle name="Примечание 3 16 2 6" xfId="35375" xr:uid="{C4D8F3F5-376B-4C11-AFAC-FBA00BCDA1AF}"/>
    <cellStyle name="Примечание 3 16 2 7" xfId="35376" xr:uid="{5CE5C5B8-B225-482A-8C33-0CCA0689F279}"/>
    <cellStyle name="Примечание 3 16 3" xfId="35377" xr:uid="{AA78E115-E3EA-43C8-9EC6-996DA896D8E0}"/>
    <cellStyle name="Примечание 3 16 3 2" xfId="35378" xr:uid="{1861AAC6-A089-4A2A-AC9A-18137A30A915}"/>
    <cellStyle name="Примечание 3 16 4" xfId="35379" xr:uid="{BE9B720E-11C9-416F-961A-ADD323AD3C03}"/>
    <cellStyle name="Примечание 3 16 4 2" xfId="35380" xr:uid="{2977C6D3-3321-45B8-9731-A6BD670A2F28}"/>
    <cellStyle name="Примечание 3 16 4 3" xfId="35381" xr:uid="{FC98F00A-9B51-48B7-90A7-708306354ADE}"/>
    <cellStyle name="Примечание 3 16 5" xfId="35382" xr:uid="{3F51A979-C378-4707-87A6-B36B82DA90B5}"/>
    <cellStyle name="Примечание 3 16 5 2" xfId="35383" xr:uid="{8410219A-5F8D-413C-B853-98CAA047185B}"/>
    <cellStyle name="Примечание 3 16 5 3" xfId="35384" xr:uid="{D73A7007-998E-4A68-BC70-BCCE36D336DA}"/>
    <cellStyle name="Примечание 3 16 6" xfId="35385" xr:uid="{10411DE6-A971-4BF4-9932-B5936E17C2DC}"/>
    <cellStyle name="Примечание 3 16 7" xfId="35386" xr:uid="{E5500379-F654-49EB-8D16-F88493CF662D}"/>
    <cellStyle name="Примечание 3 17" xfId="35387" xr:uid="{BB52F1C5-8F2D-4D83-ABFC-E9CAEE6FB56F}"/>
    <cellStyle name="Примечание 3 17 2" xfId="35388" xr:uid="{544405AC-7075-444A-8326-B26C455D9EA7}"/>
    <cellStyle name="Примечание 3 17 2 2" xfId="35389" xr:uid="{7DC071FF-957D-466E-A3E9-CF9F00169E02}"/>
    <cellStyle name="Примечание 3 17 3" xfId="35390" xr:uid="{4EDE1995-041B-47FB-A8C8-C33B117D12A2}"/>
    <cellStyle name="Примечание 3 17 3 2" xfId="35391" xr:uid="{7C5CB28E-201D-4478-A2EF-2B64BF197E15}"/>
    <cellStyle name="Примечание 3 17 3 3" xfId="35392" xr:uid="{6CD2F24F-B582-41F3-9322-32ED7285E3F9}"/>
    <cellStyle name="Примечание 3 17 4" xfId="35393" xr:uid="{CBCAB881-6CB7-4617-895B-6BA0C3C8D1B4}"/>
    <cellStyle name="Примечание 3 17 4 2" xfId="35394" xr:uid="{D18AE96E-73A1-4E2D-B491-5C5F171DD032}"/>
    <cellStyle name="Примечание 3 17 4 3" xfId="35395" xr:uid="{79D9ADEF-711A-4419-872D-A067C2F8F3D0}"/>
    <cellStyle name="Примечание 3 17 5" xfId="35396" xr:uid="{09C40475-4FC3-4838-86C9-AC7B725418FA}"/>
    <cellStyle name="Примечание 3 17 5 2" xfId="35397" xr:uid="{83609BBF-5324-44DA-BE22-9483AF8249AC}"/>
    <cellStyle name="Примечание 3 17 5 3" xfId="35398" xr:uid="{DBD78186-669E-4A0D-AD1D-5F2886A1C34F}"/>
    <cellStyle name="Примечание 3 17 6" xfId="35399" xr:uid="{85FD58FE-1E5B-48F5-9795-3FF4814571A9}"/>
    <cellStyle name="Примечание 3 17 7" xfId="35400" xr:uid="{9166E480-BF11-4C71-A9C1-EF083E770844}"/>
    <cellStyle name="Примечание 3 18" xfId="35401" xr:uid="{681F3385-08F8-4260-B4FA-16FEF7EE022D}"/>
    <cellStyle name="Примечание 3 18 2" xfId="35402" xr:uid="{EB09D884-E55B-47B4-92C0-65E4439F88E4}"/>
    <cellStyle name="Примечание 3 18 2 2" xfId="35403" xr:uid="{870E6F2C-258B-4C7D-8A1C-D940B3C178CD}"/>
    <cellStyle name="Примечание 3 18 3" xfId="35404" xr:uid="{0E038BD7-0DED-442B-9BD5-89FB8591F87A}"/>
    <cellStyle name="Примечание 3 18 3 2" xfId="35405" xr:uid="{AF7FE142-6237-4511-BB44-39424527AEC1}"/>
    <cellStyle name="Примечание 3 18 3 3" xfId="35406" xr:uid="{99495657-E495-4881-BE34-5B43C1D5B473}"/>
    <cellStyle name="Примечание 3 18 4" xfId="35407" xr:uid="{98696041-8408-4056-BEF5-FAA0797AB700}"/>
    <cellStyle name="Примечание 3 18 4 2" xfId="35408" xr:uid="{9ACA6E05-4877-4425-ABA5-89B77257F946}"/>
    <cellStyle name="Примечание 3 18 4 3" xfId="35409" xr:uid="{65625847-B817-4488-A211-F9D89437E3AD}"/>
    <cellStyle name="Примечание 3 18 5" xfId="35410" xr:uid="{5CB30286-68D0-47BE-AA0E-69D6F97B8CEC}"/>
    <cellStyle name="Примечание 3 18 5 2" xfId="35411" xr:uid="{59F2E98D-7BDC-4FDC-AF02-8F5C04D0D908}"/>
    <cellStyle name="Примечание 3 18 5 3" xfId="35412" xr:uid="{018F4AA8-F448-469C-B96B-71EA72C129EE}"/>
    <cellStyle name="Примечание 3 18 6" xfId="35413" xr:uid="{82DAD5F2-A7F2-437D-8CE0-3AF73B7A5C7F}"/>
    <cellStyle name="Примечание 3 18 7" xfId="35414" xr:uid="{6F1260F6-4835-41B0-9045-EF77EE70CF0B}"/>
    <cellStyle name="Примечание 3 19" xfId="35415" xr:uid="{5B14AF3E-0BA6-4E7B-B1E3-92EA53C5A0C9}"/>
    <cellStyle name="Примечание 3 19 2" xfId="35416" xr:uid="{242D0379-ADED-4EF7-8B0F-4ECDECF37377}"/>
    <cellStyle name="Примечание 3 2" xfId="35417" xr:uid="{E2A8DAE0-90FC-483E-B997-5A8480338C5B}"/>
    <cellStyle name="Примечание 3 2 10" xfId="35418" xr:uid="{0AF6F5BD-2B19-47AA-A1AD-F6E95F50CF6C}"/>
    <cellStyle name="Примечание 3 2 10 2" xfId="35419" xr:uid="{83D3061E-BE6F-4FE8-A9B5-0C7FCBE34035}"/>
    <cellStyle name="Примечание 3 2 10 2 2" xfId="35420" xr:uid="{B7F78786-9077-4F50-AA0F-D109599C97AA}"/>
    <cellStyle name="Примечание 3 2 10 2 2 2" xfId="35421" xr:uid="{1887B3EB-B901-48D8-A976-F72768701B40}"/>
    <cellStyle name="Примечание 3 2 10 2 2 2 2" xfId="35422" xr:uid="{C451EC18-5E45-4875-A578-FE312B7CFBA5}"/>
    <cellStyle name="Примечание 3 2 10 2 2 3" xfId="35423" xr:uid="{4F73965B-58EB-4EE5-B91F-019CF2F6DB26}"/>
    <cellStyle name="Примечание 3 2 10 2 2 3 2" xfId="35424" xr:uid="{CD45893A-BAAF-42E1-9EED-F0D708832F07}"/>
    <cellStyle name="Примечание 3 2 10 2 2 3 3" xfId="35425" xr:uid="{D5A8BD58-D84F-43BA-90AD-E9A544A20B7E}"/>
    <cellStyle name="Примечание 3 2 10 2 2 4" xfId="35426" xr:uid="{37826155-BE35-416A-A5DC-605DB2706D9F}"/>
    <cellStyle name="Примечание 3 2 10 2 2 4 2" xfId="35427" xr:uid="{58B34CA3-F450-40DC-9BD0-C1D7D0E4DCF6}"/>
    <cellStyle name="Примечание 3 2 10 2 2 4 3" xfId="35428" xr:uid="{1FD657F4-200D-4283-8946-298489355654}"/>
    <cellStyle name="Примечание 3 2 10 2 2 5" xfId="35429" xr:uid="{2F6FFBD8-90ED-4841-81F4-4D32D1053E76}"/>
    <cellStyle name="Примечание 3 2 10 2 2 5 2" xfId="35430" xr:uid="{B8CCD430-D22E-4CAF-AB25-2D0C8EC830F6}"/>
    <cellStyle name="Примечание 3 2 10 2 2 5 3" xfId="35431" xr:uid="{37E59A97-0EAA-4E8D-B518-425FCCF80D60}"/>
    <cellStyle name="Примечание 3 2 10 2 2 6" xfId="35432" xr:uid="{772AB0E4-4EC4-44C9-8079-761DB99F34C2}"/>
    <cellStyle name="Примечание 3 2 10 2 2 7" xfId="35433" xr:uid="{9E06C6FF-62A1-4D80-ABD9-A9FFE288237E}"/>
    <cellStyle name="Примечание 3 2 10 2 3" xfId="35434" xr:uid="{910D5D90-5AE3-4C27-8C5B-4EEA549BA748}"/>
    <cellStyle name="Примечание 3 2 10 2 3 2" xfId="35435" xr:uid="{B048DC92-C262-4063-8A19-DF314FBC1AD8}"/>
    <cellStyle name="Примечание 3 2 10 2 4" xfId="35436" xr:uid="{699D619C-F373-41D7-B917-0AAC6D414F14}"/>
    <cellStyle name="Примечание 3 2 10 2 4 2" xfId="35437" xr:uid="{5DF003AF-AE83-4362-880A-39B805EA1293}"/>
    <cellStyle name="Примечание 3 2 10 2 4 3" xfId="35438" xr:uid="{C0A1C849-9456-42BF-B666-37EB217C48E9}"/>
    <cellStyle name="Примечание 3 2 10 2 5" xfId="35439" xr:uid="{0CC8631F-F1E4-4B10-949E-729B18C1D7BE}"/>
    <cellStyle name="Примечание 3 2 10 2 5 2" xfId="35440" xr:uid="{0F389953-3564-4E38-8813-F080118CC8A4}"/>
    <cellStyle name="Примечание 3 2 10 2 5 3" xfId="35441" xr:uid="{76B1BD65-5D9B-4E19-B93F-3BE62B920128}"/>
    <cellStyle name="Примечание 3 2 10 2 6" xfId="35442" xr:uid="{7B541F64-AAEC-41F5-88F3-0BF562297480}"/>
    <cellStyle name="Примечание 3 2 10 2 7" xfId="35443" xr:uid="{C08BBCD8-B939-4B1B-87A6-995F2B121473}"/>
    <cellStyle name="Примечание 3 2 10 3" xfId="35444" xr:uid="{8956E365-475F-4505-BEC1-B63FA0F5515C}"/>
    <cellStyle name="Примечание 3 2 10 3 2" xfId="35445" xr:uid="{16D16C80-8A65-4DD3-B8F9-F73AAE92BCC8}"/>
    <cellStyle name="Примечание 3 2 10 3 2 2" xfId="35446" xr:uid="{C864ABFD-1C0D-4D92-BF50-AC7FC70490F7}"/>
    <cellStyle name="Примечание 3 2 10 3 3" xfId="35447" xr:uid="{DA960D6A-9240-432D-B2FE-3391DF542036}"/>
    <cellStyle name="Примечание 3 2 10 3 3 2" xfId="35448" xr:uid="{15B552A9-60A6-4897-8358-0DD877F78810}"/>
    <cellStyle name="Примечание 3 2 10 3 3 3" xfId="35449" xr:uid="{99597C34-410D-4752-9880-5842B2A5D4FD}"/>
    <cellStyle name="Примечание 3 2 10 3 4" xfId="35450" xr:uid="{DD883254-4B8C-46E8-B4FA-79008494BF05}"/>
    <cellStyle name="Примечание 3 2 10 3 4 2" xfId="35451" xr:uid="{650AA1CE-596E-47DE-9BDD-720C8B911A40}"/>
    <cellStyle name="Примечание 3 2 10 3 4 3" xfId="35452" xr:uid="{222D7166-9C82-4648-ABF9-A14F84FE6390}"/>
    <cellStyle name="Примечание 3 2 10 3 5" xfId="35453" xr:uid="{D8E6EC8D-D4E7-4FD3-9E47-741AD8C6E77D}"/>
    <cellStyle name="Примечание 3 2 10 3 5 2" xfId="35454" xr:uid="{F316F901-6113-4D8D-8E1F-A1389AECB048}"/>
    <cellStyle name="Примечание 3 2 10 3 5 3" xfId="35455" xr:uid="{9F565B73-4593-4D4C-9363-D8E429E09E96}"/>
    <cellStyle name="Примечание 3 2 10 3 6" xfId="35456" xr:uid="{E2E49F9B-8381-434E-8680-86ED030CD1B6}"/>
    <cellStyle name="Примечание 3 2 10 3 7" xfId="35457" xr:uid="{CC0DF520-65CF-4511-9B38-BEA7CDD4784E}"/>
    <cellStyle name="Примечание 3 2 10 4" xfId="35458" xr:uid="{ED1CEA21-3E00-4497-B270-DFDD9D1D8F4D}"/>
    <cellStyle name="Примечание 3 2 10 4 2" xfId="35459" xr:uid="{2FA3312E-20B7-4F79-8970-27C86AE6B1AB}"/>
    <cellStyle name="Примечание 3 2 10 4 2 2" xfId="35460" xr:uid="{B93ACA9F-74D5-47EE-8D9F-E12D2F7C1C30}"/>
    <cellStyle name="Примечание 3 2 10 4 3" xfId="35461" xr:uid="{C331580C-2213-4D03-80A6-E2EC754C8408}"/>
    <cellStyle name="Примечание 3 2 10 4 3 2" xfId="35462" xr:uid="{B00289ED-CBF9-40AC-9DB4-4DA9A203D8DD}"/>
    <cellStyle name="Примечание 3 2 10 4 3 3" xfId="35463" xr:uid="{8D1CE35F-23A9-4331-AC68-18F9F17C71E9}"/>
    <cellStyle name="Примечание 3 2 10 4 4" xfId="35464" xr:uid="{26D3C427-5448-4DA6-8908-7EF7D9F061F4}"/>
    <cellStyle name="Примечание 3 2 10 4 4 2" xfId="35465" xr:uid="{3F829AD0-B5B9-4E47-A5E0-0C38CF53362D}"/>
    <cellStyle name="Примечание 3 2 10 4 4 3" xfId="35466" xr:uid="{D3CC824C-E90D-458A-AC05-F5C27A9D275D}"/>
    <cellStyle name="Примечание 3 2 10 4 5" xfId="35467" xr:uid="{4076EE57-281E-41B2-84AD-882C03F2A369}"/>
    <cellStyle name="Примечание 3 2 10 4 5 2" xfId="35468" xr:uid="{CCFAA74F-B4CA-4AFE-92E9-CED3518FAD9D}"/>
    <cellStyle name="Примечание 3 2 10 4 5 3" xfId="35469" xr:uid="{0BB86CC8-4892-433B-B53C-BB5D651F95E5}"/>
    <cellStyle name="Примечание 3 2 10 4 6" xfId="35470" xr:uid="{F968B0E8-CD3F-4428-9E07-ECF57A2C2721}"/>
    <cellStyle name="Примечание 3 2 10 4 7" xfId="35471" xr:uid="{51256815-AAE5-4874-9FC4-983DD352C3B6}"/>
    <cellStyle name="Примечание 3 2 10 5" xfId="35472" xr:uid="{C3F4AAD1-E006-4B22-83AD-993F052DAFEE}"/>
    <cellStyle name="Примечание 3 2 10 5 2" xfId="35473" xr:uid="{D56A695F-0C82-4B81-B049-3D7651C9CCF4}"/>
    <cellStyle name="Примечание 3 2 10 6" xfId="35474" xr:uid="{70FA7A44-59E8-43F6-9E60-84770235AB0C}"/>
    <cellStyle name="Примечание 3 2 10 6 2" xfId="35475" xr:uid="{56AA932E-9BCF-4FE3-A6E0-1908C975FB4A}"/>
    <cellStyle name="Примечание 3 2 10 6 3" xfId="35476" xr:uid="{A941D7D7-454C-4473-BBD9-1D4E2CC2FF1A}"/>
    <cellStyle name="Примечание 3 2 10 7" xfId="35477" xr:uid="{79EE0394-BD14-4273-9288-2DEB4E9C725A}"/>
    <cellStyle name="Примечание 3 2 10 7 2" xfId="35478" xr:uid="{F8EA83E8-A0D8-4E91-8CEE-65FE6ADE8A5E}"/>
    <cellStyle name="Примечание 3 2 10 7 3" xfId="35479" xr:uid="{B66E0D8F-B7FC-4B15-A110-172E532819D2}"/>
    <cellStyle name="Примечание 3 2 11" xfId="35480" xr:uid="{0C47EB2B-3401-4DE1-9FA7-CF64511C52A9}"/>
    <cellStyle name="Примечание 3 2 11 2" xfId="35481" xr:uid="{7EAFB588-DA94-426D-80C5-417FAD069507}"/>
    <cellStyle name="Примечание 3 2 11 2 2" xfId="35482" xr:uid="{3011EA86-C10E-44A4-BA4F-B7A7E0DAB5D7}"/>
    <cellStyle name="Примечание 3 2 11 2 2 2" xfId="35483" xr:uid="{31BE7512-1561-4214-BEBC-D2337A2592A4}"/>
    <cellStyle name="Примечание 3 2 11 2 3" xfId="35484" xr:uid="{1CFCA2CA-2422-4FE7-9B30-C34F5B66BF50}"/>
    <cellStyle name="Примечание 3 2 11 2 3 2" xfId="35485" xr:uid="{B7A8587D-7774-4B2F-A568-0E822D76D67A}"/>
    <cellStyle name="Примечание 3 2 11 2 3 3" xfId="35486" xr:uid="{59EC18F1-114B-4A3C-92A1-0CC589614F92}"/>
    <cellStyle name="Примечание 3 2 11 2 4" xfId="35487" xr:uid="{93EAF4A0-F87C-4FB0-A684-E83759643D7A}"/>
    <cellStyle name="Примечание 3 2 11 2 4 2" xfId="35488" xr:uid="{C4BB3419-F2E3-4CA8-BF0F-B70991743C05}"/>
    <cellStyle name="Примечание 3 2 11 2 4 3" xfId="35489" xr:uid="{0BBC45B0-3791-4845-8C6A-8B76AB66E5E5}"/>
    <cellStyle name="Примечание 3 2 11 2 5" xfId="35490" xr:uid="{FF7EDE90-413D-4918-9629-5DBCBA60AD76}"/>
    <cellStyle name="Примечание 3 2 11 2 5 2" xfId="35491" xr:uid="{F0D4B7DB-BC84-4380-9BED-3C9CFBDFF7C4}"/>
    <cellStyle name="Примечание 3 2 11 2 5 3" xfId="35492" xr:uid="{27447063-99D8-4D07-97E9-01B5C65EE837}"/>
    <cellStyle name="Примечание 3 2 11 2 6" xfId="35493" xr:uid="{2C46D611-C88E-458A-9E2C-D2B185536269}"/>
    <cellStyle name="Примечание 3 2 11 2 7" xfId="35494" xr:uid="{A1C106A5-3F80-445B-B727-D7397AD26CB6}"/>
    <cellStyle name="Примечание 3 2 11 3" xfId="35495" xr:uid="{DBED94FD-9871-4860-AF48-3067B33623AF}"/>
    <cellStyle name="Примечание 3 2 11 3 2" xfId="35496" xr:uid="{99A280D8-D952-4E7D-B174-363B09210E2B}"/>
    <cellStyle name="Примечание 3 2 11 4" xfId="35497" xr:uid="{01F9E2ED-86A5-4EE8-8DDC-DA07367B7718}"/>
    <cellStyle name="Примечание 3 2 11 4 2" xfId="35498" xr:uid="{E1A44D42-2561-4102-BC1A-B5BEA1158AB6}"/>
    <cellStyle name="Примечание 3 2 11 4 3" xfId="35499" xr:uid="{F98FFE3E-9FB9-4576-BCBE-6914082F8038}"/>
    <cellStyle name="Примечание 3 2 11 5" xfId="35500" xr:uid="{A9EF0BAE-FD52-49D7-8132-55DAAA5317C0}"/>
    <cellStyle name="Примечание 3 2 11 5 2" xfId="35501" xr:uid="{E315EF0E-2796-4914-A62E-F130640CC65E}"/>
    <cellStyle name="Примечание 3 2 11 5 3" xfId="35502" xr:uid="{CEA602FA-4ADC-402F-B323-3B9789A34209}"/>
    <cellStyle name="Примечание 3 2 11 6" xfId="35503" xr:uid="{2AE68DA8-CB92-455B-818C-1460B6A007D7}"/>
    <cellStyle name="Примечание 3 2 11 7" xfId="35504" xr:uid="{86A3EDDE-B472-4145-92EC-29055E739364}"/>
    <cellStyle name="Примечание 3 2 12" xfId="35505" xr:uid="{C9886F86-6BB0-4E6B-987F-354F2D66DCF3}"/>
    <cellStyle name="Примечание 3 2 12 2" xfId="35506" xr:uid="{C38A2B27-8255-4FC6-AE6D-1FE90FC2BD72}"/>
    <cellStyle name="Примечание 3 2 12 2 2" xfId="35507" xr:uid="{01C1BC8A-F405-4E4C-B303-B935FF36B7E3}"/>
    <cellStyle name="Примечание 3 2 12 3" xfId="35508" xr:uid="{20F2F4DB-404E-4827-B66E-19884B8D95CC}"/>
    <cellStyle name="Примечание 3 2 12 3 2" xfId="35509" xr:uid="{522DC1BE-EA1A-4356-8AFB-587191DEAF66}"/>
    <cellStyle name="Примечание 3 2 12 3 3" xfId="35510" xr:uid="{7C0543B7-E02A-4809-B0EB-DA4D03C45793}"/>
    <cellStyle name="Примечание 3 2 12 4" xfId="35511" xr:uid="{A125382C-3BCE-4D95-829B-69BB8302898A}"/>
    <cellStyle name="Примечание 3 2 12 4 2" xfId="35512" xr:uid="{616A4737-A627-4527-8FC7-CECE2240EB2B}"/>
    <cellStyle name="Примечание 3 2 12 4 3" xfId="35513" xr:uid="{62D08855-C481-4D44-B72B-64777C7B2A6D}"/>
    <cellStyle name="Примечание 3 2 12 5" xfId="35514" xr:uid="{6A3E4FE1-3045-454C-86AF-0A8A9D56ADE6}"/>
    <cellStyle name="Примечание 3 2 12 5 2" xfId="35515" xr:uid="{07A8FBC3-52D1-46D8-83A5-EAD6909B2F09}"/>
    <cellStyle name="Примечание 3 2 12 5 3" xfId="35516" xr:uid="{8FB4AB85-32EC-474A-B4BA-74952F7E04D9}"/>
    <cellStyle name="Примечание 3 2 12 6" xfId="35517" xr:uid="{3D5317B5-7E65-4E06-9AF3-C4B0B3115E92}"/>
    <cellStyle name="Примечание 3 2 12 7" xfId="35518" xr:uid="{5328D2D4-1449-4E23-A8D8-5C86F0E5C69A}"/>
    <cellStyle name="Примечание 3 2 13" xfId="35519" xr:uid="{1796CE09-45F7-4100-B21C-BAAC3FBA9BB0}"/>
    <cellStyle name="Примечание 3 2 13 2" xfId="35520" xr:uid="{F28071C0-9D67-4967-B534-FE7210697929}"/>
    <cellStyle name="Примечание 3 2 13 2 2" xfId="35521" xr:uid="{00BF0BBF-06F8-4A50-94D9-F153F5077E76}"/>
    <cellStyle name="Примечание 3 2 13 3" xfId="35522" xr:uid="{1891F2B1-F83B-423D-A127-1F284DA24205}"/>
    <cellStyle name="Примечание 3 2 13 3 2" xfId="35523" xr:uid="{07F37D7C-9DD1-4F59-8C95-700DC891AF74}"/>
    <cellStyle name="Примечание 3 2 13 3 3" xfId="35524" xr:uid="{DD2765C3-7F4C-4EB2-865F-FDE410E7D1A7}"/>
    <cellStyle name="Примечание 3 2 13 4" xfId="35525" xr:uid="{E815E209-25CC-4DEF-9BD9-A1EA3D84376D}"/>
    <cellStyle name="Примечание 3 2 13 4 2" xfId="35526" xr:uid="{5E1A82C1-EE00-4A9E-9898-436D5F772025}"/>
    <cellStyle name="Примечание 3 2 13 4 3" xfId="35527" xr:uid="{09F73BBB-12CD-4A82-9F87-EA885368E432}"/>
    <cellStyle name="Примечание 3 2 13 5" xfId="35528" xr:uid="{AABE9AD8-A0F6-4680-94F5-260F73AA700F}"/>
    <cellStyle name="Примечание 3 2 13 5 2" xfId="35529" xr:uid="{C4759621-7A7D-423A-921D-F583BB11DE93}"/>
    <cellStyle name="Примечание 3 2 13 5 3" xfId="35530" xr:uid="{B2C65C0B-0872-47A6-A8DA-DBF07A65EF21}"/>
    <cellStyle name="Примечание 3 2 13 6" xfId="35531" xr:uid="{7C942EE7-265D-408D-A048-3E4FD44004FC}"/>
    <cellStyle name="Примечание 3 2 13 7" xfId="35532" xr:uid="{ADB0EE67-DD0E-423F-B81D-4ACCEF08CE42}"/>
    <cellStyle name="Примечание 3 2 14" xfId="35533" xr:uid="{52885149-016B-487B-AFCD-0638AC354A21}"/>
    <cellStyle name="Примечание 3 2 14 2" xfId="35534" xr:uid="{425B0F65-5981-4C6B-87D7-997F41CBB69D}"/>
    <cellStyle name="Примечание 3 2 15" xfId="35535" xr:uid="{2960FF44-560F-4E83-8627-2EDCA9F2FCA5}"/>
    <cellStyle name="Примечание 3 2 15 2" xfId="35536" xr:uid="{B1751C6F-2E2D-4E33-B5F4-FB3D36DAD51D}"/>
    <cellStyle name="Примечание 3 2 15 3" xfId="35537" xr:uid="{2DFD0242-9E57-4592-A6B2-34AD42B69AE0}"/>
    <cellStyle name="Примечание 3 2 16" xfId="35538" xr:uid="{383AB023-430B-43C7-820D-BF0E8C23A8E6}"/>
    <cellStyle name="Примечание 3 2 16 2" xfId="35539" xr:uid="{AA5EB1D3-2503-4137-A08C-B1BDB12829D4}"/>
    <cellStyle name="Примечание 3 2 16 3" xfId="35540" xr:uid="{93FB1AEF-862C-4C68-9E80-01FD883FFB3B}"/>
    <cellStyle name="Примечание 3 2 2" xfId="35541" xr:uid="{D52ACFFC-F327-44D5-BED1-4275A288E1D8}"/>
    <cellStyle name="Примечание 3 2 2 2" xfId="35542" xr:uid="{6BB671BB-3195-44E4-A0F9-0AB60DE4798A}"/>
    <cellStyle name="Примечание 3 2 2 2 2" xfId="35543" xr:uid="{9F38E1CA-B013-4589-A1E5-9D127151D867}"/>
    <cellStyle name="Примечание 3 2 2 2 2 2" xfId="35544" xr:uid="{FDF6F7AC-5115-471F-9A11-7B55A8B7DE7C}"/>
    <cellStyle name="Примечание 3 2 2 2 2 2 2" xfId="35545" xr:uid="{9F788F56-E9C1-4E21-BD1A-9D41958FDEAA}"/>
    <cellStyle name="Примечание 3 2 2 2 2 3" xfId="35546" xr:uid="{558E8415-797D-45D8-8882-48D3D51F166B}"/>
    <cellStyle name="Примечание 3 2 2 2 2 3 2" xfId="35547" xr:uid="{B0E18F1C-C6F5-499A-B159-1D77E9F6B101}"/>
    <cellStyle name="Примечание 3 2 2 2 2 3 3" xfId="35548" xr:uid="{DF82DF29-B4CD-427B-86CD-87DE1185F603}"/>
    <cellStyle name="Примечание 3 2 2 2 2 4" xfId="35549" xr:uid="{FB124125-FC9E-412F-AB3C-3904A0C0C966}"/>
    <cellStyle name="Примечание 3 2 2 2 2 4 2" xfId="35550" xr:uid="{07A91996-0177-46A3-B0C0-DC88E82B1848}"/>
    <cellStyle name="Примечание 3 2 2 2 2 4 3" xfId="35551" xr:uid="{74BA0F2E-5F4E-475B-BC52-D3AE05794FA6}"/>
    <cellStyle name="Примечание 3 2 2 2 2 5" xfId="35552" xr:uid="{321F5AC3-ECDF-4549-AE3C-8B94D977914E}"/>
    <cellStyle name="Примечание 3 2 2 2 2 5 2" xfId="35553" xr:uid="{D6F7A6AE-1BC3-4E04-842C-6150A681E45F}"/>
    <cellStyle name="Примечание 3 2 2 2 2 5 3" xfId="35554" xr:uid="{0F392636-93F5-4727-9BAA-BCCD93FB5EFD}"/>
    <cellStyle name="Примечание 3 2 2 2 2 6" xfId="35555" xr:uid="{B73456A9-42AC-4F36-B8D3-3F33EDC67272}"/>
    <cellStyle name="Примечание 3 2 2 2 2 7" xfId="35556" xr:uid="{06A5C5F7-734E-4F43-B4EA-9030E308D6F4}"/>
    <cellStyle name="Примечание 3 2 2 2 3" xfId="35557" xr:uid="{1DD329E9-BED0-4299-935D-0E5064882F0A}"/>
    <cellStyle name="Примечание 3 2 2 2 3 2" xfId="35558" xr:uid="{850E6FA2-F617-4599-B8A7-12E90FB4B6D1}"/>
    <cellStyle name="Примечание 3 2 2 2 4" xfId="35559" xr:uid="{61E377D8-5B7B-4FA5-A098-B609364EA1D8}"/>
    <cellStyle name="Примечание 3 2 2 2 4 2" xfId="35560" xr:uid="{2FD73630-E517-4C41-876F-D53D27265240}"/>
    <cellStyle name="Примечание 3 2 2 2 4 3" xfId="35561" xr:uid="{88FFC790-8045-4718-8165-A04F2B29BC0A}"/>
    <cellStyle name="Примечание 3 2 2 2 5" xfId="35562" xr:uid="{AA2706CB-3FF2-40D8-A394-ABE25B1F1088}"/>
    <cellStyle name="Примечание 3 2 2 2 5 2" xfId="35563" xr:uid="{E6E27E54-3892-4D53-B5B9-610A27973BEE}"/>
    <cellStyle name="Примечание 3 2 2 2 5 3" xfId="35564" xr:uid="{0B677E89-62A9-4368-94FF-9400226F134E}"/>
    <cellStyle name="Примечание 3 2 2 2 6" xfId="35565" xr:uid="{AB5DC19A-D70E-4311-B346-8527799ED634}"/>
    <cellStyle name="Примечание 3 2 2 2 7" xfId="35566" xr:uid="{81176654-5C99-4F84-8C10-CC3C260D2BFE}"/>
    <cellStyle name="Примечание 3 2 2 3" xfId="35567" xr:uid="{DA3E51C2-4246-44FA-847E-3681A71F78F3}"/>
    <cellStyle name="Примечание 3 2 2 3 2" xfId="35568" xr:uid="{05142877-B4A4-47A6-82F9-EAA1AB70F92C}"/>
    <cellStyle name="Примечание 3 2 2 3 2 2" xfId="35569" xr:uid="{43F02F8A-B04C-4A05-8B31-50004D113F19}"/>
    <cellStyle name="Примечание 3 2 2 3 3" xfId="35570" xr:uid="{BCAC4D4E-E0F1-48F7-B015-7C0CE2E4F512}"/>
    <cellStyle name="Примечание 3 2 2 3 3 2" xfId="35571" xr:uid="{AE44EC8F-1739-47D3-90E8-C4C4FD2732A5}"/>
    <cellStyle name="Примечание 3 2 2 3 3 3" xfId="35572" xr:uid="{593DA774-80F0-49B9-8855-AA5C177AEF94}"/>
    <cellStyle name="Примечание 3 2 2 3 4" xfId="35573" xr:uid="{C3BD00AE-4F11-45D6-BDB4-C9FF620DEBDB}"/>
    <cellStyle name="Примечание 3 2 2 3 4 2" xfId="35574" xr:uid="{D9FF96DA-AF46-4AF5-894D-02EE35FFE81B}"/>
    <cellStyle name="Примечание 3 2 2 3 4 3" xfId="35575" xr:uid="{1409966F-4924-4F15-B01E-9FF23119E4A2}"/>
    <cellStyle name="Примечание 3 2 2 3 5" xfId="35576" xr:uid="{05B289C0-E181-4509-A3E6-041A49C9116C}"/>
    <cellStyle name="Примечание 3 2 2 3 5 2" xfId="35577" xr:uid="{2C0E099F-B54B-4814-B0E0-2BBD8505B374}"/>
    <cellStyle name="Примечание 3 2 2 3 5 3" xfId="35578" xr:uid="{C7DDB3C5-6D5E-4B6E-88F0-B8692E3155A7}"/>
    <cellStyle name="Примечание 3 2 2 3 6" xfId="35579" xr:uid="{AA36F0A5-1045-4909-BCC9-F7AC2E5EAE11}"/>
    <cellStyle name="Примечание 3 2 2 3 7" xfId="35580" xr:uid="{12147770-BCDD-4E0D-BB6E-A504197679E2}"/>
    <cellStyle name="Примечание 3 2 2 4" xfId="35581" xr:uid="{E09D350C-FE1F-4FA4-BA7C-D4DDEF462D83}"/>
    <cellStyle name="Примечание 3 2 2 4 2" xfId="35582" xr:uid="{8A95E4E1-5C82-4BCB-86EA-C5450BA835D7}"/>
    <cellStyle name="Примечание 3 2 2 4 2 2" xfId="35583" xr:uid="{F6DB2F40-A1E6-4CA5-8FEA-39CE83FF5D09}"/>
    <cellStyle name="Примечание 3 2 2 4 3" xfId="35584" xr:uid="{DDEC7C80-7359-4132-93D2-5305BD6E8620}"/>
    <cellStyle name="Примечание 3 2 2 4 3 2" xfId="35585" xr:uid="{AAE50038-366C-4EED-AA7C-84583345B48C}"/>
    <cellStyle name="Примечание 3 2 2 4 3 3" xfId="35586" xr:uid="{576FA269-3B19-4499-8A0D-017DD9317549}"/>
    <cellStyle name="Примечание 3 2 2 4 4" xfId="35587" xr:uid="{FE0897D6-A0ED-4DC8-8FE9-1581C3DCCADF}"/>
    <cellStyle name="Примечание 3 2 2 4 4 2" xfId="35588" xr:uid="{79465ED0-D9F4-40D5-9EDA-4D2340BC7E9B}"/>
    <cellStyle name="Примечание 3 2 2 4 4 3" xfId="35589" xr:uid="{89473F85-9D39-4FF3-93F9-4E072C7ABD12}"/>
    <cellStyle name="Примечание 3 2 2 4 5" xfId="35590" xr:uid="{FD5D517A-62CB-4088-90FB-8FD625C6B808}"/>
    <cellStyle name="Примечание 3 2 2 4 5 2" xfId="35591" xr:uid="{2F79AD6B-6F18-4BC7-95AB-FFD711264863}"/>
    <cellStyle name="Примечание 3 2 2 4 5 3" xfId="35592" xr:uid="{D0A42B58-2FD6-4C9E-94ED-8F114F972241}"/>
    <cellStyle name="Примечание 3 2 2 4 6" xfId="35593" xr:uid="{D59697EC-7700-42CF-9014-61DCB49526E0}"/>
    <cellStyle name="Примечание 3 2 2 4 7" xfId="35594" xr:uid="{B0AFEDE0-159B-4AD1-911B-BCFD766706DE}"/>
    <cellStyle name="Примечание 3 2 2 5" xfId="35595" xr:uid="{328AF5FA-8FCE-497B-8AF4-C635E60AC211}"/>
    <cellStyle name="Примечание 3 2 2 5 2" xfId="35596" xr:uid="{19177E00-7BF0-4DE0-B051-9766CB6853FC}"/>
    <cellStyle name="Примечание 3 2 2 6" xfId="35597" xr:uid="{A7F4B938-3211-4141-8146-DE4217AFE786}"/>
    <cellStyle name="Примечание 3 2 2 6 2" xfId="35598" xr:uid="{B0EA06AC-F440-4CAE-B9C5-40D0872F055D}"/>
    <cellStyle name="Примечание 3 2 2 6 3" xfId="35599" xr:uid="{57759848-1070-43E7-A194-028BF87AAED7}"/>
    <cellStyle name="Примечание 3 2 2 7" xfId="35600" xr:uid="{25FFC95C-D828-48E0-BD04-BDC27E3C57B3}"/>
    <cellStyle name="Примечание 3 2 2 7 2" xfId="35601" xr:uid="{73EF725C-03FF-42D7-8A26-21163D61E231}"/>
    <cellStyle name="Примечание 3 2 2 7 3" xfId="35602" xr:uid="{D6067378-B9A0-4FEE-9F6A-8CFE36031FFB}"/>
    <cellStyle name="Примечание 3 2 3" xfId="35603" xr:uid="{D5FFB99A-9EDA-4899-A975-275E99010A95}"/>
    <cellStyle name="Примечание 3 2 3 2" xfId="35604" xr:uid="{27B03DB4-C391-4ADE-9D06-2C7B7901424C}"/>
    <cellStyle name="Примечание 3 2 3 2 2" xfId="35605" xr:uid="{05BA4657-AD75-441E-BCEE-285AB95408CA}"/>
    <cellStyle name="Примечание 3 2 3 2 2 2" xfId="35606" xr:uid="{BBDF299F-3E44-43E6-90D8-490065998F22}"/>
    <cellStyle name="Примечание 3 2 3 2 2 2 2" xfId="35607" xr:uid="{9064D25D-83A1-4F9E-9806-4F89D0B656D2}"/>
    <cellStyle name="Примечание 3 2 3 2 2 3" xfId="35608" xr:uid="{DF71342B-DA0C-41FB-9D2C-57ED9C9FF74D}"/>
    <cellStyle name="Примечание 3 2 3 2 2 3 2" xfId="35609" xr:uid="{E34D5AF8-52D6-4602-AFBE-E852F27A68D2}"/>
    <cellStyle name="Примечание 3 2 3 2 2 3 3" xfId="35610" xr:uid="{A2218128-2C49-4B38-BB99-B75F8F820ACF}"/>
    <cellStyle name="Примечание 3 2 3 2 2 4" xfId="35611" xr:uid="{B4FB86B7-FBAD-409C-AB45-B6DDFB76DEB4}"/>
    <cellStyle name="Примечание 3 2 3 2 2 4 2" xfId="35612" xr:uid="{C7FF3FDA-7370-44C0-A504-B3E67929C579}"/>
    <cellStyle name="Примечание 3 2 3 2 2 4 3" xfId="35613" xr:uid="{38589AF6-E240-4242-B3CA-62CED125338C}"/>
    <cellStyle name="Примечание 3 2 3 2 2 5" xfId="35614" xr:uid="{62F35F25-C786-4946-9D52-FE774292141D}"/>
    <cellStyle name="Примечание 3 2 3 2 2 5 2" xfId="35615" xr:uid="{A7DEB313-E6E4-4831-B194-1F41CB15F3BA}"/>
    <cellStyle name="Примечание 3 2 3 2 2 5 3" xfId="35616" xr:uid="{689744B6-50B8-4669-A463-DE0593746123}"/>
    <cellStyle name="Примечание 3 2 3 2 2 6" xfId="35617" xr:uid="{949F7558-943A-4336-9338-EC9AF158354E}"/>
    <cellStyle name="Примечание 3 2 3 2 2 7" xfId="35618" xr:uid="{35372AE4-5E95-41AD-A11A-705E7F88E712}"/>
    <cellStyle name="Примечание 3 2 3 2 3" xfId="35619" xr:uid="{8A2DE321-DC31-4E89-A02E-8326284EBE86}"/>
    <cellStyle name="Примечание 3 2 3 2 3 2" xfId="35620" xr:uid="{18FF274C-3BC2-4000-9080-506C57926209}"/>
    <cellStyle name="Примечание 3 2 3 2 4" xfId="35621" xr:uid="{3B8F0B17-D280-4EE9-BDB0-3D01EAEB1C5A}"/>
    <cellStyle name="Примечание 3 2 3 2 4 2" xfId="35622" xr:uid="{687FC5CB-9EB9-42DE-B6EC-425457504C73}"/>
    <cellStyle name="Примечание 3 2 3 2 4 3" xfId="35623" xr:uid="{2AEBD469-E158-482E-9CBE-41DBC03E96AD}"/>
    <cellStyle name="Примечание 3 2 3 2 5" xfId="35624" xr:uid="{2DEE7CD2-58E3-4D3F-9E35-751574EA96B8}"/>
    <cellStyle name="Примечание 3 2 3 2 5 2" xfId="35625" xr:uid="{5F9CE63E-C256-4F7D-A75B-F638FB493C2A}"/>
    <cellStyle name="Примечание 3 2 3 2 5 3" xfId="35626" xr:uid="{1B01FBE4-F0C3-4A83-8890-B1CE019F78EC}"/>
    <cellStyle name="Примечание 3 2 3 2 6" xfId="35627" xr:uid="{559CF355-5CF2-425B-9834-FDE7D007EF53}"/>
    <cellStyle name="Примечание 3 2 3 2 7" xfId="35628" xr:uid="{11707D01-59E5-477E-80C2-670F288AC419}"/>
    <cellStyle name="Примечание 3 2 3 3" xfId="35629" xr:uid="{289581B5-190F-41C9-9FA7-FD39B485CF08}"/>
    <cellStyle name="Примечание 3 2 3 3 2" xfId="35630" xr:uid="{E85659C4-F44E-4D12-A4C8-08A92F5235DB}"/>
    <cellStyle name="Примечание 3 2 3 3 2 2" xfId="35631" xr:uid="{7D5765FC-982F-4CA1-A52F-00CB40806B4B}"/>
    <cellStyle name="Примечание 3 2 3 3 3" xfId="35632" xr:uid="{2D70A908-76A8-4533-B0E2-F368454F2D22}"/>
    <cellStyle name="Примечание 3 2 3 3 3 2" xfId="35633" xr:uid="{F8AE6567-BCCA-4B13-AC15-0D3D718ED76E}"/>
    <cellStyle name="Примечание 3 2 3 3 3 3" xfId="35634" xr:uid="{029C2088-A50D-4F3C-80B0-4B62DCDF77BE}"/>
    <cellStyle name="Примечание 3 2 3 3 4" xfId="35635" xr:uid="{2EA3EC76-0681-4622-8906-942C5124EBC6}"/>
    <cellStyle name="Примечание 3 2 3 3 4 2" xfId="35636" xr:uid="{E68D7FC3-0438-4EF7-96B6-43F88C7A3AAD}"/>
    <cellStyle name="Примечание 3 2 3 3 4 3" xfId="35637" xr:uid="{031371F6-EC04-4ACA-B467-D4AD6C4080BB}"/>
    <cellStyle name="Примечание 3 2 3 3 5" xfId="35638" xr:uid="{166CE556-0705-4EFF-9EF7-6796C74BA6C2}"/>
    <cellStyle name="Примечание 3 2 3 3 5 2" xfId="35639" xr:uid="{CBDC4D20-DA81-458B-B64B-90DC582F7A29}"/>
    <cellStyle name="Примечание 3 2 3 3 5 3" xfId="35640" xr:uid="{367B103E-05E0-4B7A-8732-8094D5FE1273}"/>
    <cellStyle name="Примечание 3 2 3 3 6" xfId="35641" xr:uid="{6DE34C41-4144-4EC9-BAAE-6BB408EF5445}"/>
    <cellStyle name="Примечание 3 2 3 3 7" xfId="35642" xr:uid="{7F69A296-D3D0-48EC-926D-7FD53820B22B}"/>
    <cellStyle name="Примечание 3 2 3 4" xfId="35643" xr:uid="{57C8EC36-2AED-4E40-9905-A8804CA37ACA}"/>
    <cellStyle name="Примечание 3 2 3 4 2" xfId="35644" xr:uid="{9516B83E-3B7A-4A38-BF85-9086800CE710}"/>
    <cellStyle name="Примечание 3 2 3 4 2 2" xfId="35645" xr:uid="{AE053B5C-9AD1-4AD2-A02B-1CEF0ED28CB3}"/>
    <cellStyle name="Примечание 3 2 3 4 3" xfId="35646" xr:uid="{CAEB52D7-85AE-4FE4-8DA2-61B65E428219}"/>
    <cellStyle name="Примечание 3 2 3 4 3 2" xfId="35647" xr:uid="{F2D8AD1A-5491-4A30-8866-7536106D9799}"/>
    <cellStyle name="Примечание 3 2 3 4 3 3" xfId="35648" xr:uid="{C49AC074-20CF-4821-86CF-E7C227EE9E04}"/>
    <cellStyle name="Примечание 3 2 3 4 4" xfId="35649" xr:uid="{A00CFDA4-69DE-490C-919C-3DB4A4496688}"/>
    <cellStyle name="Примечание 3 2 3 4 4 2" xfId="35650" xr:uid="{AF4DE920-4B46-4CD2-9E31-306187E3C4D1}"/>
    <cellStyle name="Примечание 3 2 3 4 4 3" xfId="35651" xr:uid="{AA176AC6-B036-4007-BDB3-B982CF092E28}"/>
    <cellStyle name="Примечание 3 2 3 4 5" xfId="35652" xr:uid="{3D0FE682-CCAB-4384-B903-F06C93C007F0}"/>
    <cellStyle name="Примечание 3 2 3 4 5 2" xfId="35653" xr:uid="{9F83A362-F9BB-4AC2-8C07-2FB72E30A329}"/>
    <cellStyle name="Примечание 3 2 3 4 5 3" xfId="35654" xr:uid="{6271B8BF-4487-4275-911E-7A9F9910CCD4}"/>
    <cellStyle name="Примечание 3 2 3 4 6" xfId="35655" xr:uid="{91A004F3-9DB7-49E7-AC52-CBFE74BBF4CF}"/>
    <cellStyle name="Примечание 3 2 3 4 7" xfId="35656" xr:uid="{2461B78F-C92A-419B-A3B2-1823F4285084}"/>
    <cellStyle name="Примечание 3 2 3 5" xfId="35657" xr:uid="{EF6371D0-2840-4CC7-9280-C1366C42B05E}"/>
    <cellStyle name="Примечание 3 2 3 5 2" xfId="35658" xr:uid="{E0BB9933-B5B0-4339-B09D-45A259B10A4F}"/>
    <cellStyle name="Примечание 3 2 3 6" xfId="35659" xr:uid="{AA4E429B-DED7-4BC4-BE6E-58C85FC952FE}"/>
    <cellStyle name="Примечание 3 2 3 6 2" xfId="35660" xr:uid="{05DBA0BE-EACC-498A-B776-CE25F3912A5D}"/>
    <cellStyle name="Примечание 3 2 3 6 3" xfId="35661" xr:uid="{FAAB0C4D-C6C1-43FE-A6B5-6C2A7223643D}"/>
    <cellStyle name="Примечание 3 2 3 7" xfId="35662" xr:uid="{D23D7981-E509-4E18-A769-81AB590AB43A}"/>
    <cellStyle name="Примечание 3 2 3 7 2" xfId="35663" xr:uid="{3EAA54F5-726D-4899-BE39-30E7DB8DE43B}"/>
    <cellStyle name="Примечание 3 2 3 7 3" xfId="35664" xr:uid="{EF9B24AA-502E-4561-96AC-0086CE268EBE}"/>
    <cellStyle name="Примечание 3 2 4" xfId="35665" xr:uid="{A75F9083-FE17-4204-AB30-7D219F236A7C}"/>
    <cellStyle name="Примечание 3 2 4 2" xfId="35666" xr:uid="{BA243AE4-78A2-4A5A-83C4-22D31BAA2941}"/>
    <cellStyle name="Примечание 3 2 4 2 2" xfId="35667" xr:uid="{2FC6AD92-3C5E-46DF-8325-3C996CFCAFC5}"/>
    <cellStyle name="Примечание 3 2 4 2 2 2" xfId="35668" xr:uid="{C3881FC6-8D1D-4C46-AF5B-E4563E6C1FBA}"/>
    <cellStyle name="Примечание 3 2 4 2 2 2 2" xfId="35669" xr:uid="{E2312024-B663-4F13-9D22-F6544A74D0CE}"/>
    <cellStyle name="Примечание 3 2 4 2 2 3" xfId="35670" xr:uid="{6995FA5C-1FDB-4ACA-A473-CFC59E525866}"/>
    <cellStyle name="Примечание 3 2 4 2 2 3 2" xfId="35671" xr:uid="{CCCD39FD-E22B-4355-B911-CDF6B42B4D47}"/>
    <cellStyle name="Примечание 3 2 4 2 2 3 3" xfId="35672" xr:uid="{CBDFD6E3-0B32-430E-A66B-CA1DBC3F8FFB}"/>
    <cellStyle name="Примечание 3 2 4 2 2 4" xfId="35673" xr:uid="{102B2479-41B6-4D57-B20C-977DAA3846DC}"/>
    <cellStyle name="Примечание 3 2 4 2 2 4 2" xfId="35674" xr:uid="{15709E4E-F063-4F89-BC3A-CF1FD3F2108B}"/>
    <cellStyle name="Примечание 3 2 4 2 2 4 3" xfId="35675" xr:uid="{AF80FF3B-77E6-4759-8F35-1A0F5A15368A}"/>
    <cellStyle name="Примечание 3 2 4 2 2 5" xfId="35676" xr:uid="{0D08CECE-18C6-4A01-99AF-7D924E171937}"/>
    <cellStyle name="Примечание 3 2 4 2 2 5 2" xfId="35677" xr:uid="{A06FEAA1-21E7-4DB8-9C6D-3343A49D9597}"/>
    <cellStyle name="Примечание 3 2 4 2 2 5 3" xfId="35678" xr:uid="{C7CB1393-1C28-4FDD-A2AA-25A71B794EC3}"/>
    <cellStyle name="Примечание 3 2 4 2 2 6" xfId="35679" xr:uid="{B92BFD85-2D52-4A95-A195-BC1A9EE0673D}"/>
    <cellStyle name="Примечание 3 2 4 2 2 7" xfId="35680" xr:uid="{7668907D-58C9-4BF7-8D9C-6750BE687A95}"/>
    <cellStyle name="Примечание 3 2 4 2 3" xfId="35681" xr:uid="{117ED000-FAB1-490F-B566-CEA82EE0ACB3}"/>
    <cellStyle name="Примечание 3 2 4 2 3 2" xfId="35682" xr:uid="{0AD80205-4FA2-4047-81F5-2C308C09B59F}"/>
    <cellStyle name="Примечание 3 2 4 2 4" xfId="35683" xr:uid="{D5D4A7BB-C424-42FC-9FBB-EB926E15E0B9}"/>
    <cellStyle name="Примечание 3 2 4 2 4 2" xfId="35684" xr:uid="{4131F7FE-B5A4-4CA8-9139-320392691A0C}"/>
    <cellStyle name="Примечание 3 2 4 2 4 3" xfId="35685" xr:uid="{527B19F0-782A-413B-B46B-4042A31266B9}"/>
    <cellStyle name="Примечание 3 2 4 2 5" xfId="35686" xr:uid="{14306F3D-FD2B-487E-8C00-5F5828A0324D}"/>
    <cellStyle name="Примечание 3 2 4 2 5 2" xfId="35687" xr:uid="{C629A4B3-BBFB-4500-9FDA-1D108A379A60}"/>
    <cellStyle name="Примечание 3 2 4 2 5 3" xfId="35688" xr:uid="{813B837A-DC9A-4FB0-83AC-9A54A37D9D72}"/>
    <cellStyle name="Примечание 3 2 4 2 6" xfId="35689" xr:uid="{3D3E3EAF-8B6D-4930-83D0-B14033243D7E}"/>
    <cellStyle name="Примечание 3 2 4 2 7" xfId="35690" xr:uid="{1F6AC64C-675C-4FAF-8CD8-89FD33D67C4A}"/>
    <cellStyle name="Примечание 3 2 4 3" xfId="35691" xr:uid="{8AA516D4-BCE1-4EDB-A268-3F5291552E40}"/>
    <cellStyle name="Примечание 3 2 4 3 2" xfId="35692" xr:uid="{75159F79-E773-4387-8E2C-153E6123237D}"/>
    <cellStyle name="Примечание 3 2 4 3 2 2" xfId="35693" xr:uid="{D9877544-CC68-40B3-AABB-63BEA0A71D70}"/>
    <cellStyle name="Примечание 3 2 4 3 3" xfId="35694" xr:uid="{B32221CD-99D9-4609-BED9-31FF2B6A0DBB}"/>
    <cellStyle name="Примечание 3 2 4 3 3 2" xfId="35695" xr:uid="{F406F30F-A321-4933-B249-DAFFF0F17BF3}"/>
    <cellStyle name="Примечание 3 2 4 3 3 3" xfId="35696" xr:uid="{134DF0A8-1C9D-498E-8E8A-FAF639F0CDEB}"/>
    <cellStyle name="Примечание 3 2 4 3 4" xfId="35697" xr:uid="{309912C2-87F1-4458-9772-4692E85915A7}"/>
    <cellStyle name="Примечание 3 2 4 3 4 2" xfId="35698" xr:uid="{92562F2C-5C3E-483A-8ED0-36EE43713B7E}"/>
    <cellStyle name="Примечание 3 2 4 3 4 3" xfId="35699" xr:uid="{2F33D5B1-612D-4A44-975B-68FC0320E188}"/>
    <cellStyle name="Примечание 3 2 4 3 5" xfId="35700" xr:uid="{329A9061-A01A-4367-92CB-EAA7ECD799B3}"/>
    <cellStyle name="Примечание 3 2 4 3 5 2" xfId="35701" xr:uid="{2F874857-3D03-4103-9BD5-BD4F37174D3D}"/>
    <cellStyle name="Примечание 3 2 4 3 5 3" xfId="35702" xr:uid="{E53C119C-8C0E-4507-8688-63C659EEB50F}"/>
    <cellStyle name="Примечание 3 2 4 3 6" xfId="35703" xr:uid="{3C58E5E7-C3BE-4EB9-A869-C369CBB66D5D}"/>
    <cellStyle name="Примечание 3 2 4 3 7" xfId="35704" xr:uid="{BDF30B54-4D71-4288-85DC-0A977EA514DC}"/>
    <cellStyle name="Примечание 3 2 4 4" xfId="35705" xr:uid="{9F97F210-1DB6-4128-AED7-A8EAFC9A04D5}"/>
    <cellStyle name="Примечание 3 2 4 4 2" xfId="35706" xr:uid="{55CE7819-4828-4735-A653-30EF7FD7F6C8}"/>
    <cellStyle name="Примечание 3 2 4 4 2 2" xfId="35707" xr:uid="{5DF188F9-DE85-4B03-8BD0-1EA3CD5A6646}"/>
    <cellStyle name="Примечание 3 2 4 4 3" xfId="35708" xr:uid="{E3FCCBFA-39E4-4032-B5CC-9CC27EE2EFF9}"/>
    <cellStyle name="Примечание 3 2 4 4 3 2" xfId="35709" xr:uid="{96775E61-3F0F-4763-9C92-F435739DC461}"/>
    <cellStyle name="Примечание 3 2 4 4 3 3" xfId="35710" xr:uid="{0650494E-A644-4DAF-925C-AF48B0D01436}"/>
    <cellStyle name="Примечание 3 2 4 4 4" xfId="35711" xr:uid="{79E9D25D-8B1F-471C-9058-84ABDE9A787D}"/>
    <cellStyle name="Примечание 3 2 4 4 4 2" xfId="35712" xr:uid="{57D59558-D32B-4BF7-9D2F-23BEAA969250}"/>
    <cellStyle name="Примечание 3 2 4 4 4 3" xfId="35713" xr:uid="{B883FDBC-A7A8-43FF-8296-51673C9B0871}"/>
    <cellStyle name="Примечание 3 2 4 4 5" xfId="35714" xr:uid="{C3703EA3-8E37-4A13-9E18-80C26D333944}"/>
    <cellStyle name="Примечание 3 2 4 4 5 2" xfId="35715" xr:uid="{8FA3B85E-CB78-4B75-A91C-FED4C352B3A4}"/>
    <cellStyle name="Примечание 3 2 4 4 5 3" xfId="35716" xr:uid="{0C2364A7-DBD4-4E3E-94C6-83028E00D6D3}"/>
    <cellStyle name="Примечание 3 2 4 4 6" xfId="35717" xr:uid="{2FFFA493-F8A2-4BA8-91C0-91C3C77D3877}"/>
    <cellStyle name="Примечание 3 2 4 4 7" xfId="35718" xr:uid="{B5BA2B9F-EA81-4B58-8C28-D2A86F233854}"/>
    <cellStyle name="Примечание 3 2 4 5" xfId="35719" xr:uid="{DBCDD89A-7AD3-4E60-9440-7D7032E5CF90}"/>
    <cellStyle name="Примечание 3 2 4 5 2" xfId="35720" xr:uid="{1D53349F-C685-45B3-8870-168A4A076CD6}"/>
    <cellStyle name="Примечание 3 2 4 6" xfId="35721" xr:uid="{BC2E6F93-6145-4FBA-A36A-F71BF2794E65}"/>
    <cellStyle name="Примечание 3 2 4 6 2" xfId="35722" xr:uid="{FBE173B3-DB60-42AC-B289-690B5211EF26}"/>
    <cellStyle name="Примечание 3 2 4 6 3" xfId="35723" xr:uid="{BBC8AF60-4034-4D1D-898A-B10C53D89E4B}"/>
    <cellStyle name="Примечание 3 2 4 7" xfId="35724" xr:uid="{94476295-7135-4915-8A33-7BE3E6B33A72}"/>
    <cellStyle name="Примечание 3 2 4 7 2" xfId="35725" xr:uid="{9119F592-6979-4785-BB55-84F6496EB855}"/>
    <cellStyle name="Примечание 3 2 4 7 3" xfId="35726" xr:uid="{21F27B36-5B0F-4DB8-883C-C3A51BF21178}"/>
    <cellStyle name="Примечание 3 2 5" xfId="35727" xr:uid="{0C81E18C-C5CE-4B34-9CC6-D14F8ABA8E47}"/>
    <cellStyle name="Примечание 3 2 5 2" xfId="35728" xr:uid="{3F90E7F1-53F1-4C94-B4C4-1CB5207B8566}"/>
    <cellStyle name="Примечание 3 2 5 2 2" xfId="35729" xr:uid="{82360886-CEE5-49DA-8CAB-AD77F13DCCC4}"/>
    <cellStyle name="Примечание 3 2 5 2 2 2" xfId="35730" xr:uid="{3B5116B4-2176-45A7-993D-AF6CD1DAD1C0}"/>
    <cellStyle name="Примечание 3 2 5 2 2 2 2" xfId="35731" xr:uid="{BAB0C1C2-1DD2-4B9B-AF10-7C5E4A983500}"/>
    <cellStyle name="Примечание 3 2 5 2 2 3" xfId="35732" xr:uid="{1B3A4644-4802-4168-BD7D-2CFD8D2E32DC}"/>
    <cellStyle name="Примечание 3 2 5 2 2 3 2" xfId="35733" xr:uid="{7D8AECB9-90DC-4253-AFE7-A1DA52604CEC}"/>
    <cellStyle name="Примечание 3 2 5 2 2 3 3" xfId="35734" xr:uid="{F4537CEF-9DE5-4C3D-A963-0857C64C30B2}"/>
    <cellStyle name="Примечание 3 2 5 2 2 4" xfId="35735" xr:uid="{75E0ABE2-DD25-4B38-B2BE-DC083829D98C}"/>
    <cellStyle name="Примечание 3 2 5 2 2 4 2" xfId="35736" xr:uid="{46FD0677-463D-446D-A892-2243D435FB97}"/>
    <cellStyle name="Примечание 3 2 5 2 2 4 3" xfId="35737" xr:uid="{81F81403-68B8-4452-912A-436AFD8334EE}"/>
    <cellStyle name="Примечание 3 2 5 2 2 5" xfId="35738" xr:uid="{B5550C19-3B7A-431F-B28D-EA50EDF5BE17}"/>
    <cellStyle name="Примечание 3 2 5 2 2 5 2" xfId="35739" xr:uid="{F53CCBBE-4B1F-4DB4-A4D8-5BD9E91C88A4}"/>
    <cellStyle name="Примечание 3 2 5 2 2 5 3" xfId="35740" xr:uid="{B8F69AB4-AC67-4B37-A430-399034466404}"/>
    <cellStyle name="Примечание 3 2 5 2 2 6" xfId="35741" xr:uid="{D97C1B17-CDC6-4372-A9B4-BE4AFB8EEFFB}"/>
    <cellStyle name="Примечание 3 2 5 2 2 7" xfId="35742" xr:uid="{49929B2C-6EC6-4DF6-AEDD-B6C17B6039C1}"/>
    <cellStyle name="Примечание 3 2 5 2 3" xfId="35743" xr:uid="{1E6F823D-5615-42EA-9F22-C22FB31D3AB5}"/>
    <cellStyle name="Примечание 3 2 5 2 3 2" xfId="35744" xr:uid="{93AD0D06-2301-45DF-8F14-14F0FA6BF8FF}"/>
    <cellStyle name="Примечание 3 2 5 2 4" xfId="35745" xr:uid="{83A4DBBC-F735-47FD-8319-607640634853}"/>
    <cellStyle name="Примечание 3 2 5 2 4 2" xfId="35746" xr:uid="{886BE486-FB0E-46C5-9D3E-17D47E234B8A}"/>
    <cellStyle name="Примечание 3 2 5 2 4 3" xfId="35747" xr:uid="{3259E5F3-E844-41F2-AC3C-F683FDEC813B}"/>
    <cellStyle name="Примечание 3 2 5 2 5" xfId="35748" xr:uid="{A5197FA3-A541-4E41-AEAF-2844A6AB19D8}"/>
    <cellStyle name="Примечание 3 2 5 2 5 2" xfId="35749" xr:uid="{8F26A39C-7AA7-4290-99A2-5EF3F5FA8BF0}"/>
    <cellStyle name="Примечание 3 2 5 2 5 3" xfId="35750" xr:uid="{A24F9A58-4BED-4B29-9712-6BAF759BDB29}"/>
    <cellStyle name="Примечание 3 2 5 2 6" xfId="35751" xr:uid="{6568B7EB-A8CD-48B3-9E63-502AA2E67E4B}"/>
    <cellStyle name="Примечание 3 2 5 2 7" xfId="35752" xr:uid="{3FB203F5-3E22-4B6B-8EFE-DB4AD8F061D6}"/>
    <cellStyle name="Примечание 3 2 5 3" xfId="35753" xr:uid="{E7291698-5FC9-4A44-8F1E-129FFF052F48}"/>
    <cellStyle name="Примечание 3 2 5 3 2" xfId="35754" xr:uid="{BFC5984C-732B-42B2-8AC4-0A1E9F36149A}"/>
    <cellStyle name="Примечание 3 2 5 3 2 2" xfId="35755" xr:uid="{F8B9A15F-88CA-44D2-9817-D35E7E159C99}"/>
    <cellStyle name="Примечание 3 2 5 3 3" xfId="35756" xr:uid="{E985A094-BE9F-4A3E-9B12-B233EDABABDC}"/>
    <cellStyle name="Примечание 3 2 5 3 3 2" xfId="35757" xr:uid="{CF8B3B59-D4B3-4B42-831F-1061EC0D31F1}"/>
    <cellStyle name="Примечание 3 2 5 3 3 3" xfId="35758" xr:uid="{5FD468E9-E34A-42CA-B586-01DEB1078725}"/>
    <cellStyle name="Примечание 3 2 5 3 4" xfId="35759" xr:uid="{DA785EC6-1C24-4861-9237-0D4AD706BD10}"/>
    <cellStyle name="Примечание 3 2 5 3 4 2" xfId="35760" xr:uid="{AF822786-A72D-4B50-983E-CFF4F1EAAA29}"/>
    <cellStyle name="Примечание 3 2 5 3 4 3" xfId="35761" xr:uid="{BB8BC84E-F79F-4546-9D4E-4F18AF07C5DA}"/>
    <cellStyle name="Примечание 3 2 5 3 5" xfId="35762" xr:uid="{35AAC19E-5129-47D9-B590-D015EC12E264}"/>
    <cellStyle name="Примечание 3 2 5 3 5 2" xfId="35763" xr:uid="{7D9E627B-B182-4F10-A105-7054D1939ED0}"/>
    <cellStyle name="Примечание 3 2 5 3 5 3" xfId="35764" xr:uid="{7E215A66-F599-41DF-AF5F-AD5345354469}"/>
    <cellStyle name="Примечание 3 2 5 3 6" xfId="35765" xr:uid="{64FA1017-C001-4D12-8433-F39D18D046B7}"/>
    <cellStyle name="Примечание 3 2 5 3 7" xfId="35766" xr:uid="{129D061D-F769-4033-80A4-74A7B37DD20A}"/>
    <cellStyle name="Примечание 3 2 5 4" xfId="35767" xr:uid="{A843CAB4-F696-4D78-A489-163B64D84FE1}"/>
    <cellStyle name="Примечание 3 2 5 4 2" xfId="35768" xr:uid="{F6D0FA62-B1D8-470C-B63E-BF0A551715B2}"/>
    <cellStyle name="Примечание 3 2 5 4 2 2" xfId="35769" xr:uid="{B62F5623-D4BE-43E3-A43B-D78B99E72AD5}"/>
    <cellStyle name="Примечание 3 2 5 4 3" xfId="35770" xr:uid="{0BA2A24E-D887-404A-88FC-9BED2992F625}"/>
    <cellStyle name="Примечание 3 2 5 4 3 2" xfId="35771" xr:uid="{597B0C71-1510-475F-945F-1573CB24282C}"/>
    <cellStyle name="Примечание 3 2 5 4 3 3" xfId="35772" xr:uid="{96F7860F-F0B3-4C26-8A58-7F122F3CC82A}"/>
    <cellStyle name="Примечание 3 2 5 4 4" xfId="35773" xr:uid="{F18EA9AD-6F97-44BE-8982-EE05FC0C5F83}"/>
    <cellStyle name="Примечание 3 2 5 4 4 2" xfId="35774" xr:uid="{B23235E4-D47B-4FE6-82B6-D2E52C07F8B6}"/>
    <cellStyle name="Примечание 3 2 5 4 4 3" xfId="35775" xr:uid="{01C6ED29-7AB1-4060-A549-C539EFD7091A}"/>
    <cellStyle name="Примечание 3 2 5 4 5" xfId="35776" xr:uid="{7E7A1299-DAE2-4782-9E13-7919FF8308B8}"/>
    <cellStyle name="Примечание 3 2 5 4 5 2" xfId="35777" xr:uid="{849AA32A-2A7D-425A-AE66-AF2947298A3F}"/>
    <cellStyle name="Примечание 3 2 5 4 5 3" xfId="35778" xr:uid="{A90732F0-94EE-406F-B7B2-E795396A224B}"/>
    <cellStyle name="Примечание 3 2 5 4 6" xfId="35779" xr:uid="{F670AE79-D77A-4DFB-89EF-6EE1EC3B0468}"/>
    <cellStyle name="Примечание 3 2 5 4 7" xfId="35780" xr:uid="{A8C4B66D-44D8-4591-8C48-8FE96C30C555}"/>
    <cellStyle name="Примечание 3 2 5 5" xfId="35781" xr:uid="{F17B458F-2286-4C02-AEE2-AA7091A3BFB2}"/>
    <cellStyle name="Примечание 3 2 5 5 2" xfId="35782" xr:uid="{94B95D94-92C3-4FDF-A244-1E4CE967DC87}"/>
    <cellStyle name="Примечание 3 2 5 6" xfId="35783" xr:uid="{302E34C4-2D1F-467E-B4B9-67D05D67F420}"/>
    <cellStyle name="Примечание 3 2 5 6 2" xfId="35784" xr:uid="{B7422B3A-85C6-4856-8F9D-39C6A208C6C6}"/>
    <cellStyle name="Примечание 3 2 5 6 3" xfId="35785" xr:uid="{164684BD-8ABB-4705-9984-EBC34042C247}"/>
    <cellStyle name="Примечание 3 2 5 7" xfId="35786" xr:uid="{97CA48ED-6819-4026-9D19-E2EC44DAC9CA}"/>
    <cellStyle name="Примечание 3 2 5 7 2" xfId="35787" xr:uid="{8D06C41D-004E-44FF-B255-7E4A1C0B1D2D}"/>
    <cellStyle name="Примечание 3 2 5 7 3" xfId="35788" xr:uid="{EEF7807E-650B-4E98-9EE6-987E140D250A}"/>
    <cellStyle name="Примечание 3 2 6" xfId="35789" xr:uid="{B73FCF3F-E684-45DD-B123-B2023446A719}"/>
    <cellStyle name="Примечание 3 2 6 2" xfId="35790" xr:uid="{56ED4355-F490-4991-B1A1-F530AE35128A}"/>
    <cellStyle name="Примечание 3 2 6 2 2" xfId="35791" xr:uid="{96A197AF-0E34-454F-8CCE-D84EA82B8CA2}"/>
    <cellStyle name="Примечание 3 2 6 2 2 2" xfId="35792" xr:uid="{E6C54E2E-7D3F-4E57-AA8C-41D368F84DC5}"/>
    <cellStyle name="Примечание 3 2 6 2 2 2 2" xfId="35793" xr:uid="{9406BBFE-F455-4D7F-8FBB-90BCFBBB0993}"/>
    <cellStyle name="Примечание 3 2 6 2 2 3" xfId="35794" xr:uid="{DDE69E7D-0E85-41AD-A821-0B402F4B808B}"/>
    <cellStyle name="Примечание 3 2 6 2 2 3 2" xfId="35795" xr:uid="{B0C65162-DC27-4D37-9C4D-C57C0C0CC0DA}"/>
    <cellStyle name="Примечание 3 2 6 2 2 3 3" xfId="35796" xr:uid="{FFBD1091-7F06-4D64-8A6E-3A3B83112D41}"/>
    <cellStyle name="Примечание 3 2 6 2 2 4" xfId="35797" xr:uid="{9DC3009A-BFFF-4664-8817-AF96338B6B4C}"/>
    <cellStyle name="Примечание 3 2 6 2 2 4 2" xfId="35798" xr:uid="{CD4222C0-23F9-4BB3-AE5C-8B4BE1E3B17E}"/>
    <cellStyle name="Примечание 3 2 6 2 2 4 3" xfId="35799" xr:uid="{F2F9AC54-01D3-44CB-93C8-3E231F0FB978}"/>
    <cellStyle name="Примечание 3 2 6 2 2 5" xfId="35800" xr:uid="{26894022-3B6A-4B09-8147-90FFD03EFFC4}"/>
    <cellStyle name="Примечание 3 2 6 2 2 5 2" xfId="35801" xr:uid="{4F2C3C45-78C7-49B1-9B06-BC4D1AEDE7D2}"/>
    <cellStyle name="Примечание 3 2 6 2 2 5 3" xfId="35802" xr:uid="{E1325710-3513-4A09-AEAF-4568FAC4D342}"/>
    <cellStyle name="Примечание 3 2 6 2 2 6" xfId="35803" xr:uid="{52237BC1-8027-41D7-A3D1-0B1B2A3560DE}"/>
    <cellStyle name="Примечание 3 2 6 2 2 7" xfId="35804" xr:uid="{A2570A09-EFA4-4A23-95E5-88092C124015}"/>
    <cellStyle name="Примечание 3 2 6 2 3" xfId="35805" xr:uid="{EF312FC0-7D41-4BEB-907C-EDD5DB1CAD62}"/>
    <cellStyle name="Примечание 3 2 6 2 3 2" xfId="35806" xr:uid="{7754127B-0B3A-4A9F-A7E2-5C53A4D6B0C1}"/>
    <cellStyle name="Примечание 3 2 6 2 4" xfId="35807" xr:uid="{D6A6EBA2-95BF-4139-A1F5-9EE92C9D4886}"/>
    <cellStyle name="Примечание 3 2 6 2 4 2" xfId="35808" xr:uid="{AFB1B552-0B32-4504-AD62-04685A0E498D}"/>
    <cellStyle name="Примечание 3 2 6 2 4 3" xfId="35809" xr:uid="{CA319F2B-E5CA-4CC4-A574-38FD952D1102}"/>
    <cellStyle name="Примечание 3 2 6 2 5" xfId="35810" xr:uid="{4298F66A-E40A-4CEE-949F-E12FAAA36FD8}"/>
    <cellStyle name="Примечание 3 2 6 2 5 2" xfId="35811" xr:uid="{BD9CDB80-A33E-4717-8CD6-2DBEC4BFA7C8}"/>
    <cellStyle name="Примечание 3 2 6 2 5 3" xfId="35812" xr:uid="{3EF55EBF-2DCA-4188-9484-C4DFF1A78553}"/>
    <cellStyle name="Примечание 3 2 6 2 6" xfId="35813" xr:uid="{0DD99B56-9BF7-45AD-8A1E-9F5A50F6313D}"/>
    <cellStyle name="Примечание 3 2 6 2 7" xfId="35814" xr:uid="{B0D38259-595F-4FBF-97BA-4D8F2777A346}"/>
    <cellStyle name="Примечание 3 2 6 3" xfId="35815" xr:uid="{DC4181E3-5ED3-4031-A626-F392867C5F0F}"/>
    <cellStyle name="Примечание 3 2 6 3 2" xfId="35816" xr:uid="{8345B7C2-9F16-44DC-A07E-F5B173EA3DB8}"/>
    <cellStyle name="Примечание 3 2 6 3 2 2" xfId="35817" xr:uid="{CCF0B46B-2B58-4D6C-8973-CC6628DB49D0}"/>
    <cellStyle name="Примечание 3 2 6 3 3" xfId="35818" xr:uid="{585D2F6F-AE49-47EE-9A6D-F32B329C35AB}"/>
    <cellStyle name="Примечание 3 2 6 3 3 2" xfId="35819" xr:uid="{573F7264-88B9-47E3-BA28-09F0A4DB38CC}"/>
    <cellStyle name="Примечание 3 2 6 3 3 3" xfId="35820" xr:uid="{7CBA8CA6-EBFD-4482-B4E0-848EAD413563}"/>
    <cellStyle name="Примечание 3 2 6 3 4" xfId="35821" xr:uid="{0981B739-F911-49FC-B89F-C92D1A5EF015}"/>
    <cellStyle name="Примечание 3 2 6 3 4 2" xfId="35822" xr:uid="{3A2E8956-C106-4DBF-8D1D-DAC4BA4648E2}"/>
    <cellStyle name="Примечание 3 2 6 3 4 3" xfId="35823" xr:uid="{D0CAFA2E-5AA1-4B8B-AB19-BFBB0CE5AD1F}"/>
    <cellStyle name="Примечание 3 2 6 3 5" xfId="35824" xr:uid="{E3C10520-B711-48D4-9722-36CA7D4C7F6B}"/>
    <cellStyle name="Примечание 3 2 6 3 5 2" xfId="35825" xr:uid="{CF0280BF-E76C-44A8-8D2E-9B7AD08D8867}"/>
    <cellStyle name="Примечание 3 2 6 3 5 3" xfId="35826" xr:uid="{96E471CC-7BFD-4DE9-ACEC-A1461BE4709E}"/>
    <cellStyle name="Примечание 3 2 6 3 6" xfId="35827" xr:uid="{B89885CF-0923-42BD-876F-A530FFC0F81B}"/>
    <cellStyle name="Примечание 3 2 6 3 7" xfId="35828" xr:uid="{8589E1C8-10CE-47CC-92EB-A7A74998FCB6}"/>
    <cellStyle name="Примечание 3 2 6 4" xfId="35829" xr:uid="{888F0AB1-2BFF-4B01-B9A3-79BE96C8B320}"/>
    <cellStyle name="Примечание 3 2 6 4 2" xfId="35830" xr:uid="{8BB54310-B6C4-451E-8E05-784462DB964B}"/>
    <cellStyle name="Примечание 3 2 6 4 2 2" xfId="35831" xr:uid="{659CCD23-C714-4E58-9ED1-D0B121E0A40A}"/>
    <cellStyle name="Примечание 3 2 6 4 3" xfId="35832" xr:uid="{7E16FE5C-D4B2-4349-81F9-D9455D2A9E3D}"/>
    <cellStyle name="Примечание 3 2 6 4 3 2" xfId="35833" xr:uid="{967645A1-D92C-4963-9362-FC5E85A5CC04}"/>
    <cellStyle name="Примечание 3 2 6 4 3 3" xfId="35834" xr:uid="{310FB4AE-BE28-4541-A17B-6F4E698FB33B}"/>
    <cellStyle name="Примечание 3 2 6 4 4" xfId="35835" xr:uid="{88FDC7E2-5E43-4837-9C34-ADC89CFE52D7}"/>
    <cellStyle name="Примечание 3 2 6 4 4 2" xfId="35836" xr:uid="{AA5C5DBB-E0E1-4502-9277-B9C7247CD639}"/>
    <cellStyle name="Примечание 3 2 6 4 4 3" xfId="35837" xr:uid="{B4426C63-87A0-4372-BC71-1872884E9BCB}"/>
    <cellStyle name="Примечание 3 2 6 4 5" xfId="35838" xr:uid="{8E2AE0AD-1E78-4AA3-890B-8B8C062F4CA1}"/>
    <cellStyle name="Примечание 3 2 6 4 5 2" xfId="35839" xr:uid="{050A64FF-0F56-47EB-AE96-8A7C4E1BAD77}"/>
    <cellStyle name="Примечание 3 2 6 4 5 3" xfId="35840" xr:uid="{2DE308B4-C61F-4E5A-B0B6-6906F5E45D79}"/>
    <cellStyle name="Примечание 3 2 6 4 6" xfId="35841" xr:uid="{7731F5BD-846A-4A14-BF08-306DA66402D2}"/>
    <cellStyle name="Примечание 3 2 6 4 7" xfId="35842" xr:uid="{43615A6E-9113-42C4-9F61-CF7BE7981F7D}"/>
    <cellStyle name="Примечание 3 2 6 5" xfId="35843" xr:uid="{F3152546-39A9-4054-97D1-46DB173DA223}"/>
    <cellStyle name="Примечание 3 2 6 5 2" xfId="35844" xr:uid="{091E4C4B-C4C0-4706-906A-5567AB089405}"/>
    <cellStyle name="Примечание 3 2 6 6" xfId="35845" xr:uid="{B40B2AE7-D513-4963-B732-1B63E1C1854D}"/>
    <cellStyle name="Примечание 3 2 6 6 2" xfId="35846" xr:uid="{CC6DC7EA-8297-4EEE-9C56-914479EEFD89}"/>
    <cellStyle name="Примечание 3 2 6 6 3" xfId="35847" xr:uid="{9A6BCC00-9A2B-4EDB-BA86-2DB5C07B3DDE}"/>
    <cellStyle name="Примечание 3 2 6 7" xfId="35848" xr:uid="{A0CA5F17-3EE1-41E1-B4DC-B59E8AA8181D}"/>
    <cellStyle name="Примечание 3 2 6 7 2" xfId="35849" xr:uid="{25F066F5-1CAF-4771-99E8-ED7F62D2CA50}"/>
    <cellStyle name="Примечание 3 2 6 7 3" xfId="35850" xr:uid="{76679AB6-8490-4B05-8E25-52843FB07671}"/>
    <cellStyle name="Примечание 3 2 7" xfId="35851" xr:uid="{79428F37-B46E-403D-91CB-42E5D780FCE8}"/>
    <cellStyle name="Примечание 3 2 7 2" xfId="35852" xr:uid="{720084C5-3C40-43F3-99B9-7E0DF57BAFEB}"/>
    <cellStyle name="Примечание 3 2 7 2 2" xfId="35853" xr:uid="{8794D515-1B0D-4E81-976F-2B7951DBAD94}"/>
    <cellStyle name="Примечание 3 2 7 2 2 2" xfId="35854" xr:uid="{53A5F7CE-EC5C-4B14-85ED-257CA8CD6688}"/>
    <cellStyle name="Примечание 3 2 7 2 2 2 2" xfId="35855" xr:uid="{0F15C92B-C8C4-4923-9A7D-D813C40792DA}"/>
    <cellStyle name="Примечание 3 2 7 2 2 3" xfId="35856" xr:uid="{0DC4F6A1-CE6A-4021-8BF1-779819C75BDD}"/>
    <cellStyle name="Примечание 3 2 7 2 2 3 2" xfId="35857" xr:uid="{9307B487-A492-4593-9F75-5B670A38614F}"/>
    <cellStyle name="Примечание 3 2 7 2 2 3 3" xfId="35858" xr:uid="{7318757C-46BA-4CC1-B472-1411DA32D2CC}"/>
    <cellStyle name="Примечание 3 2 7 2 2 4" xfId="35859" xr:uid="{20016F6E-DDFC-409C-AD78-8EDA338B82E5}"/>
    <cellStyle name="Примечание 3 2 7 2 2 4 2" xfId="35860" xr:uid="{EA222AD1-9C20-4187-AA7C-EEFB78CE5229}"/>
    <cellStyle name="Примечание 3 2 7 2 2 4 3" xfId="35861" xr:uid="{C3C3899C-9C31-4D41-BD6C-20DA5B072F21}"/>
    <cellStyle name="Примечание 3 2 7 2 2 5" xfId="35862" xr:uid="{EDAA7E17-67DD-4ACA-A3E5-E50DFFBFB8EF}"/>
    <cellStyle name="Примечание 3 2 7 2 2 5 2" xfId="35863" xr:uid="{B4D591C4-253B-4771-8E41-EA7557399706}"/>
    <cellStyle name="Примечание 3 2 7 2 2 5 3" xfId="35864" xr:uid="{D1BDA7C8-29A2-4AC0-B3B5-516842761E18}"/>
    <cellStyle name="Примечание 3 2 7 2 2 6" xfId="35865" xr:uid="{F45F3680-AD84-48F9-9052-BDDEA34E0297}"/>
    <cellStyle name="Примечание 3 2 7 2 2 7" xfId="35866" xr:uid="{6C0E3236-9BE4-4B76-8579-837CDD670475}"/>
    <cellStyle name="Примечание 3 2 7 2 3" xfId="35867" xr:uid="{4FD7FA1F-F9F5-41CB-801E-40509EA3B20D}"/>
    <cellStyle name="Примечание 3 2 7 2 3 2" xfId="35868" xr:uid="{55F00505-F3A0-4E09-99A8-6B104CD93EB8}"/>
    <cellStyle name="Примечание 3 2 7 2 4" xfId="35869" xr:uid="{E2EAA920-2E07-4769-A0ED-B3040063C8E5}"/>
    <cellStyle name="Примечание 3 2 7 2 4 2" xfId="35870" xr:uid="{D6FB3A44-997D-403B-ACE8-53A31F6D77FF}"/>
    <cellStyle name="Примечание 3 2 7 2 4 3" xfId="35871" xr:uid="{7A821672-1BB8-4AAE-A194-2E61A57B7573}"/>
    <cellStyle name="Примечание 3 2 7 2 5" xfId="35872" xr:uid="{85DD6106-5126-45B8-8E87-46AA43ECE6AD}"/>
    <cellStyle name="Примечание 3 2 7 2 5 2" xfId="35873" xr:uid="{ED62B63C-2685-41C3-BF33-BF4F38A27E05}"/>
    <cellStyle name="Примечание 3 2 7 2 5 3" xfId="35874" xr:uid="{5FA08696-0371-4991-9E32-EF27215CB5BA}"/>
    <cellStyle name="Примечание 3 2 7 2 6" xfId="35875" xr:uid="{7B8515C2-0AB3-48E3-9657-E23190FC6F05}"/>
    <cellStyle name="Примечание 3 2 7 2 7" xfId="35876" xr:uid="{73A54704-C1FC-4C45-859F-742784122576}"/>
    <cellStyle name="Примечание 3 2 7 3" xfId="35877" xr:uid="{AF574B99-020D-4BAD-A6CC-F0B063D231EF}"/>
    <cellStyle name="Примечание 3 2 7 3 2" xfId="35878" xr:uid="{E0204471-3AD2-4DBE-84E9-E335D4A179CF}"/>
    <cellStyle name="Примечание 3 2 7 3 2 2" xfId="35879" xr:uid="{2DDCBBE2-FAE6-487C-9702-4E9CEEC63B0E}"/>
    <cellStyle name="Примечание 3 2 7 3 3" xfId="35880" xr:uid="{5AEDDA60-3F59-4D61-B99D-47585978F64D}"/>
    <cellStyle name="Примечание 3 2 7 3 3 2" xfId="35881" xr:uid="{3E97945F-B0ED-4D6D-8936-E51D85E7FBF2}"/>
    <cellStyle name="Примечание 3 2 7 3 3 3" xfId="35882" xr:uid="{B1DE031B-26F4-46E4-B071-EB423F873483}"/>
    <cellStyle name="Примечание 3 2 7 3 4" xfId="35883" xr:uid="{0A1316A6-5EFF-43B3-8490-F17E62E05611}"/>
    <cellStyle name="Примечание 3 2 7 3 4 2" xfId="35884" xr:uid="{D87A6CE1-F4B6-4CF1-914D-07309CB04DE5}"/>
    <cellStyle name="Примечание 3 2 7 3 4 3" xfId="35885" xr:uid="{50314CB6-EDDC-4E06-BEB9-3794FF71555B}"/>
    <cellStyle name="Примечание 3 2 7 3 5" xfId="35886" xr:uid="{6E176AB5-FDDF-4626-9309-CD5B19FAD35F}"/>
    <cellStyle name="Примечание 3 2 7 3 5 2" xfId="35887" xr:uid="{8FE86495-F305-4ADC-BCD3-A88B67C521B3}"/>
    <cellStyle name="Примечание 3 2 7 3 5 3" xfId="35888" xr:uid="{2615B2D4-94A6-4902-93C3-EAEAB413CEAF}"/>
    <cellStyle name="Примечание 3 2 7 3 6" xfId="35889" xr:uid="{C266F4D9-F388-4B3C-8D3B-AAE5BFED8A5F}"/>
    <cellStyle name="Примечание 3 2 7 3 7" xfId="35890" xr:uid="{4C806AC9-C78D-4794-96F5-91190408E2DE}"/>
    <cellStyle name="Примечание 3 2 7 4" xfId="35891" xr:uid="{4B2A7C30-F88F-48DB-B68C-221ED393A93F}"/>
    <cellStyle name="Примечание 3 2 7 4 2" xfId="35892" xr:uid="{F44A99C5-E510-4FA4-8884-B4FC31A25BE2}"/>
    <cellStyle name="Примечание 3 2 7 4 2 2" xfId="35893" xr:uid="{E8705A03-A5DD-4BD1-91DF-30246E4B3F2C}"/>
    <cellStyle name="Примечание 3 2 7 4 3" xfId="35894" xr:uid="{0FE8B2C8-48E9-452C-A46D-6F00404DD367}"/>
    <cellStyle name="Примечание 3 2 7 4 3 2" xfId="35895" xr:uid="{2463CC54-2364-4A92-B17A-015658A035FE}"/>
    <cellStyle name="Примечание 3 2 7 4 3 3" xfId="35896" xr:uid="{A6F007D2-63D3-4A2F-B188-0962B2A679EB}"/>
    <cellStyle name="Примечание 3 2 7 4 4" xfId="35897" xr:uid="{504E1EFF-63BE-40F9-AF1A-945B72BE3B7A}"/>
    <cellStyle name="Примечание 3 2 7 4 4 2" xfId="35898" xr:uid="{D3FCEB08-6979-4F10-B332-61F675872D35}"/>
    <cellStyle name="Примечание 3 2 7 4 4 3" xfId="35899" xr:uid="{B96A423D-151F-4AD3-ADD9-27FC23BB14F6}"/>
    <cellStyle name="Примечание 3 2 7 4 5" xfId="35900" xr:uid="{2FBD2B56-BF5A-4029-8BF8-9FDEF5CED937}"/>
    <cellStyle name="Примечание 3 2 7 4 5 2" xfId="35901" xr:uid="{CFBB199E-820A-4D24-BEE6-1D25B7B140EA}"/>
    <cellStyle name="Примечание 3 2 7 4 5 3" xfId="35902" xr:uid="{26881BA1-52E8-41EF-B248-4EB4A694F439}"/>
    <cellStyle name="Примечание 3 2 7 4 6" xfId="35903" xr:uid="{2A07F32C-A3F6-43F8-A87F-18353EA2BBAC}"/>
    <cellStyle name="Примечание 3 2 7 4 7" xfId="35904" xr:uid="{4661D561-151A-4D87-9B2B-2C926070EB36}"/>
    <cellStyle name="Примечание 3 2 7 5" xfId="35905" xr:uid="{A1A69FA7-C12B-4EBB-9E0B-96CB4FD85770}"/>
    <cellStyle name="Примечание 3 2 7 5 2" xfId="35906" xr:uid="{AD5566F1-F13D-473C-8C03-EE082532967F}"/>
    <cellStyle name="Примечание 3 2 7 6" xfId="35907" xr:uid="{07886C38-4CBB-44D6-A286-3308C6049EF3}"/>
    <cellStyle name="Примечание 3 2 7 6 2" xfId="35908" xr:uid="{04596ECA-FF35-4A1C-8B8A-B22528A4879E}"/>
    <cellStyle name="Примечание 3 2 7 6 3" xfId="35909" xr:uid="{E99F60A9-967E-43D9-9D25-8757DB14C202}"/>
    <cellStyle name="Примечание 3 2 7 7" xfId="35910" xr:uid="{FA74B84C-6E3E-4184-B371-A1C96EFFABBC}"/>
    <cellStyle name="Примечание 3 2 7 7 2" xfId="35911" xr:uid="{F5FCA832-3B02-4A0D-B563-2138694EA744}"/>
    <cellStyle name="Примечание 3 2 7 7 3" xfId="35912" xr:uid="{9EA09E08-4D80-4FBA-B711-FBC26ECEDECE}"/>
    <cellStyle name="Примечание 3 2 8" xfId="35913" xr:uid="{30173155-AED2-4166-86E2-0947D058FD83}"/>
    <cellStyle name="Примечание 3 2 8 2" xfId="35914" xr:uid="{92594317-26D7-4D02-8999-FE6737CC4383}"/>
    <cellStyle name="Примечание 3 2 8 2 2" xfId="35915" xr:uid="{12EB3B9F-4E83-4F7E-A9C7-853BDAD1A642}"/>
    <cellStyle name="Примечание 3 2 8 2 2 2" xfId="35916" xr:uid="{C2B147C7-E564-4537-9B52-70B19D7A8721}"/>
    <cellStyle name="Примечание 3 2 8 2 2 2 2" xfId="35917" xr:uid="{EA5B193C-D666-44D8-B057-E14C8136F821}"/>
    <cellStyle name="Примечание 3 2 8 2 2 3" xfId="35918" xr:uid="{72EABE86-F321-44DA-B55A-241F2120497B}"/>
    <cellStyle name="Примечание 3 2 8 2 2 3 2" xfId="35919" xr:uid="{E7D4DF28-0535-457C-ADBB-E76B79091360}"/>
    <cellStyle name="Примечание 3 2 8 2 2 3 3" xfId="35920" xr:uid="{72C99BC5-8496-4ED0-ACE0-BB467E6D83D4}"/>
    <cellStyle name="Примечание 3 2 8 2 2 4" xfId="35921" xr:uid="{4E3CD476-DF62-4901-ADFA-39E5E4667790}"/>
    <cellStyle name="Примечание 3 2 8 2 2 4 2" xfId="35922" xr:uid="{7554B7E4-2EBE-49B1-A2C5-2CCF17EBD689}"/>
    <cellStyle name="Примечание 3 2 8 2 2 4 3" xfId="35923" xr:uid="{7449D5F5-B829-4A09-9482-7E798BDF99B0}"/>
    <cellStyle name="Примечание 3 2 8 2 2 5" xfId="35924" xr:uid="{4A965E44-587E-49FE-900A-EA4A22F35EAF}"/>
    <cellStyle name="Примечание 3 2 8 2 2 5 2" xfId="35925" xr:uid="{B32CCD4C-B437-4A20-AE03-BEC51F6BED7A}"/>
    <cellStyle name="Примечание 3 2 8 2 2 5 3" xfId="35926" xr:uid="{61305DAC-4FB8-41FA-8721-E6223D957970}"/>
    <cellStyle name="Примечание 3 2 8 2 2 6" xfId="35927" xr:uid="{4F770BE4-5F5E-4DBC-A5D1-15E9E49570B5}"/>
    <cellStyle name="Примечание 3 2 8 2 2 7" xfId="35928" xr:uid="{33C88136-ADE1-4FFD-861B-B79654AEB29F}"/>
    <cellStyle name="Примечание 3 2 8 2 3" xfId="35929" xr:uid="{04DB940F-554E-4E9D-AD97-937854C401A2}"/>
    <cellStyle name="Примечание 3 2 8 2 3 2" xfId="35930" xr:uid="{888D68B2-41C4-44AE-87C4-650E417841F9}"/>
    <cellStyle name="Примечание 3 2 8 2 4" xfId="35931" xr:uid="{5FE026CE-652C-4A4F-8EF3-1F9E8633CBF3}"/>
    <cellStyle name="Примечание 3 2 8 2 4 2" xfId="35932" xr:uid="{BCCC0343-8CD7-420D-9E85-52F640CE4B67}"/>
    <cellStyle name="Примечание 3 2 8 2 4 3" xfId="35933" xr:uid="{950ADBAF-9DAD-4524-9B95-256D0DD5B5AF}"/>
    <cellStyle name="Примечание 3 2 8 2 5" xfId="35934" xr:uid="{820D7EC0-3993-4CCC-ADEA-9BE9BF6B736D}"/>
    <cellStyle name="Примечание 3 2 8 2 5 2" xfId="35935" xr:uid="{390F076C-8EBA-432A-8323-83269F1176E4}"/>
    <cellStyle name="Примечание 3 2 8 2 5 3" xfId="35936" xr:uid="{B7AF8F47-2974-4034-8968-12A9894901DF}"/>
    <cellStyle name="Примечание 3 2 8 2 6" xfId="35937" xr:uid="{590355D4-B845-4AEF-B0CF-57A73D612E4F}"/>
    <cellStyle name="Примечание 3 2 8 2 7" xfId="35938" xr:uid="{F4C9035D-7980-4FFF-8043-8BCE58E10613}"/>
    <cellStyle name="Примечание 3 2 8 3" xfId="35939" xr:uid="{40D4CAD4-CEBC-4352-B07D-6FF68CEB65C8}"/>
    <cellStyle name="Примечание 3 2 8 3 2" xfId="35940" xr:uid="{71AD05EB-92DB-4244-B3F5-35F3E5A7B2B3}"/>
    <cellStyle name="Примечание 3 2 8 3 2 2" xfId="35941" xr:uid="{A90DE188-E8DE-4245-BC66-E3158B5612A8}"/>
    <cellStyle name="Примечание 3 2 8 3 3" xfId="35942" xr:uid="{C904A5BB-52F1-49FD-B3FD-78C6A28C1F92}"/>
    <cellStyle name="Примечание 3 2 8 3 3 2" xfId="35943" xr:uid="{96036D84-CD5E-4AD4-9F79-30F30EEBB6E8}"/>
    <cellStyle name="Примечание 3 2 8 3 3 3" xfId="35944" xr:uid="{B7A41E6F-B877-4A1D-BD8E-997097725997}"/>
    <cellStyle name="Примечание 3 2 8 3 4" xfId="35945" xr:uid="{E913D019-C608-4285-B9EF-F5F2682D8B69}"/>
    <cellStyle name="Примечание 3 2 8 3 4 2" xfId="35946" xr:uid="{CF8EFEDD-75A6-4BC6-A1D1-82C3B0ECA32C}"/>
    <cellStyle name="Примечание 3 2 8 3 4 3" xfId="35947" xr:uid="{0E979FE9-4204-4C58-81B5-D5BA9544CA2C}"/>
    <cellStyle name="Примечание 3 2 8 3 5" xfId="35948" xr:uid="{62F7465E-3B10-423D-9136-9120910E5030}"/>
    <cellStyle name="Примечание 3 2 8 3 5 2" xfId="35949" xr:uid="{448FC3C4-C8DA-47EA-96C9-DA9D430F3125}"/>
    <cellStyle name="Примечание 3 2 8 3 5 3" xfId="35950" xr:uid="{6EB8D98F-1C84-4191-BF3E-45282258AA67}"/>
    <cellStyle name="Примечание 3 2 8 3 6" xfId="35951" xr:uid="{1E045435-FB57-4B36-B397-7460C02C7F50}"/>
    <cellStyle name="Примечание 3 2 8 3 7" xfId="35952" xr:uid="{17221C54-917D-4C31-9D0A-289D70581692}"/>
    <cellStyle name="Примечание 3 2 8 4" xfId="35953" xr:uid="{26D87F8B-65B8-436A-BCB1-47C4FB6E229B}"/>
    <cellStyle name="Примечание 3 2 8 4 2" xfId="35954" xr:uid="{55594AF6-DDC9-45C9-BE97-DE57FF9CE3A4}"/>
    <cellStyle name="Примечание 3 2 8 4 2 2" xfId="35955" xr:uid="{6516D0AD-CFBF-4155-8BB6-3077C850FE13}"/>
    <cellStyle name="Примечание 3 2 8 4 3" xfId="35956" xr:uid="{ADE30B80-E8D4-4085-B2B8-1AB5F0984717}"/>
    <cellStyle name="Примечание 3 2 8 4 3 2" xfId="35957" xr:uid="{65DA7C51-433E-4B21-8C9F-27C80DF1ADDB}"/>
    <cellStyle name="Примечание 3 2 8 4 3 3" xfId="35958" xr:uid="{C9AB7F5B-19C3-4B2C-BC47-5858B5DBA984}"/>
    <cellStyle name="Примечание 3 2 8 4 4" xfId="35959" xr:uid="{496667D9-0C79-4299-AAB5-FFBFA1D95949}"/>
    <cellStyle name="Примечание 3 2 8 4 4 2" xfId="35960" xr:uid="{235EA2F4-39FC-4026-8B92-9A98C66DEB4E}"/>
    <cellStyle name="Примечание 3 2 8 4 4 3" xfId="35961" xr:uid="{777EDDED-4CAE-44EE-8662-212C68CF91B6}"/>
    <cellStyle name="Примечание 3 2 8 4 5" xfId="35962" xr:uid="{6FAF3DDC-4F53-43F9-9BA3-FC132040A1BC}"/>
    <cellStyle name="Примечание 3 2 8 4 5 2" xfId="35963" xr:uid="{7A296CC1-D1EB-4257-92CE-92E30FBA42BF}"/>
    <cellStyle name="Примечание 3 2 8 4 5 3" xfId="35964" xr:uid="{F7ECCCDA-7D6D-4745-8A9B-5C7774D09758}"/>
    <cellStyle name="Примечание 3 2 8 4 6" xfId="35965" xr:uid="{E3873B61-2B3F-4596-868C-C80B3C9941C5}"/>
    <cellStyle name="Примечание 3 2 8 4 7" xfId="35966" xr:uid="{18EBEB18-5C3B-4DD7-8E2D-440CF57A1EB2}"/>
    <cellStyle name="Примечание 3 2 8 5" xfId="35967" xr:uid="{F031B6A3-E294-45E4-B4FB-D85C9C735AE5}"/>
    <cellStyle name="Примечание 3 2 8 5 2" xfId="35968" xr:uid="{E6DC878E-49B6-44BB-A548-14837DD9A352}"/>
    <cellStyle name="Примечание 3 2 8 6" xfId="35969" xr:uid="{3BC9A0C6-90FB-4FBE-8F4C-4BCFEF724DE4}"/>
    <cellStyle name="Примечание 3 2 8 6 2" xfId="35970" xr:uid="{2C14E457-0E20-4F43-A4A0-6716C4C6B6C0}"/>
    <cellStyle name="Примечание 3 2 8 6 3" xfId="35971" xr:uid="{B8B51BF2-66B6-4EF0-9BB5-F1B8FE663DEC}"/>
    <cellStyle name="Примечание 3 2 8 7" xfId="35972" xr:uid="{C014E3AB-8B3C-4FA0-9D7F-49756B93AF10}"/>
    <cellStyle name="Примечание 3 2 8 7 2" xfId="35973" xr:uid="{ADFBC51C-B14C-4489-892C-DCC0033EE826}"/>
    <cellStyle name="Примечание 3 2 8 7 3" xfId="35974" xr:uid="{57ACA16F-C518-4962-85C4-68D35711C0C0}"/>
    <cellStyle name="Примечание 3 2 9" xfId="35975" xr:uid="{3EDFD25A-769E-4EF9-B5CA-9B1C097D5786}"/>
    <cellStyle name="Примечание 3 2 9 2" xfId="35976" xr:uid="{1164E9FC-B01E-4BE6-9090-DF691A620C5E}"/>
    <cellStyle name="Примечание 3 2 9 2 2" xfId="35977" xr:uid="{B92A6081-5464-44CB-8B8D-940AEB1761F6}"/>
    <cellStyle name="Примечание 3 2 9 2 2 2" xfId="35978" xr:uid="{2FF0522B-EEDB-46AA-9160-D4D982C4C3D7}"/>
    <cellStyle name="Примечание 3 2 9 2 2 2 2" xfId="35979" xr:uid="{545A5DCA-6B86-4202-BB7A-87905C6688FD}"/>
    <cellStyle name="Примечание 3 2 9 2 2 3" xfId="35980" xr:uid="{D96C1648-5CFB-4FF5-96F0-0C8AFBE3F6D6}"/>
    <cellStyle name="Примечание 3 2 9 2 2 3 2" xfId="35981" xr:uid="{60635336-ACF2-4863-9B24-3EE23A0648AC}"/>
    <cellStyle name="Примечание 3 2 9 2 2 3 3" xfId="35982" xr:uid="{0ED5E932-2E84-46C4-B25F-E0E8D53C3123}"/>
    <cellStyle name="Примечание 3 2 9 2 2 4" xfId="35983" xr:uid="{8673EFF2-7C75-45F4-B210-50DBDC916DDC}"/>
    <cellStyle name="Примечание 3 2 9 2 2 4 2" xfId="35984" xr:uid="{98B5194B-3238-41ED-89A3-40B82831C76C}"/>
    <cellStyle name="Примечание 3 2 9 2 2 4 3" xfId="35985" xr:uid="{EE82EC74-9387-4C16-BEF7-D564CE92F422}"/>
    <cellStyle name="Примечание 3 2 9 2 2 5" xfId="35986" xr:uid="{4BBDACD7-9705-4AAC-99A4-CA65ADE32916}"/>
    <cellStyle name="Примечание 3 2 9 2 2 5 2" xfId="35987" xr:uid="{C1E39FD0-9BF3-4036-BFCA-FCF5C012F04D}"/>
    <cellStyle name="Примечание 3 2 9 2 2 5 3" xfId="35988" xr:uid="{F2D6A7ED-C3DF-4F77-A6C9-7CE22C701FD7}"/>
    <cellStyle name="Примечание 3 2 9 2 2 6" xfId="35989" xr:uid="{F2758EFB-E106-4A60-86AC-E03E29355EF9}"/>
    <cellStyle name="Примечание 3 2 9 2 2 7" xfId="35990" xr:uid="{AE0F4F1C-6F97-45D8-993A-E97DB3BFE9CF}"/>
    <cellStyle name="Примечание 3 2 9 2 3" xfId="35991" xr:uid="{DE276CD7-54B5-44B5-82C5-E36CEA958C2B}"/>
    <cellStyle name="Примечание 3 2 9 2 3 2" xfId="35992" xr:uid="{395DD929-F844-4BBB-9BB3-2A64782A01AD}"/>
    <cellStyle name="Примечание 3 2 9 2 4" xfId="35993" xr:uid="{19400A2B-9CB4-44EC-8935-80A1B676E4AC}"/>
    <cellStyle name="Примечание 3 2 9 2 4 2" xfId="35994" xr:uid="{6332A591-1B90-46A2-9ACE-7139BDC347D7}"/>
    <cellStyle name="Примечание 3 2 9 2 4 3" xfId="35995" xr:uid="{A6657E97-76AD-4C27-84E7-336121171DFC}"/>
    <cellStyle name="Примечание 3 2 9 2 5" xfId="35996" xr:uid="{F9D4A29E-44BC-4875-BC4D-4D851C4F9ACD}"/>
    <cellStyle name="Примечание 3 2 9 2 5 2" xfId="35997" xr:uid="{55D9419F-2351-4D07-9630-84AD9ECB0FC7}"/>
    <cellStyle name="Примечание 3 2 9 2 5 3" xfId="35998" xr:uid="{625682AB-AB15-4B18-A97E-AE877D26DFC3}"/>
    <cellStyle name="Примечание 3 2 9 2 6" xfId="35999" xr:uid="{ED3BA894-FACD-4FB5-82A1-4769B6B511CF}"/>
    <cellStyle name="Примечание 3 2 9 2 7" xfId="36000" xr:uid="{0B414144-B2F7-4108-9F7C-F0BBAE3FC50A}"/>
    <cellStyle name="Примечание 3 2 9 3" xfId="36001" xr:uid="{894CED9B-67FF-41F0-BEF0-2778375A7765}"/>
    <cellStyle name="Примечание 3 2 9 3 2" xfId="36002" xr:uid="{0A089BF8-FAB8-4479-A805-CCFFE193E0C7}"/>
    <cellStyle name="Примечание 3 2 9 3 2 2" xfId="36003" xr:uid="{6B9D41C0-2997-4CF2-BA17-AFC7A970CAD3}"/>
    <cellStyle name="Примечание 3 2 9 3 3" xfId="36004" xr:uid="{4513E626-32FF-42B7-8A26-8A45F0C043F6}"/>
    <cellStyle name="Примечание 3 2 9 3 3 2" xfId="36005" xr:uid="{7711DB2B-9C3F-453B-9D43-9899187EFD35}"/>
    <cellStyle name="Примечание 3 2 9 3 3 3" xfId="36006" xr:uid="{AB324053-DCA7-495C-BB90-9283D792283E}"/>
    <cellStyle name="Примечание 3 2 9 3 4" xfId="36007" xr:uid="{37C6E063-56E7-4630-9096-88A8F19D4AA6}"/>
    <cellStyle name="Примечание 3 2 9 3 4 2" xfId="36008" xr:uid="{76ED8344-FBB8-4CED-897A-808D89B46A52}"/>
    <cellStyle name="Примечание 3 2 9 3 4 3" xfId="36009" xr:uid="{306D2858-B6A8-489C-B835-BE194F067193}"/>
    <cellStyle name="Примечание 3 2 9 3 5" xfId="36010" xr:uid="{A4AEF589-EEE9-4384-9711-409CF81F327A}"/>
    <cellStyle name="Примечание 3 2 9 3 5 2" xfId="36011" xr:uid="{2A054771-5432-43FC-AE93-4538377346C1}"/>
    <cellStyle name="Примечание 3 2 9 3 5 3" xfId="36012" xr:uid="{1923B2DA-AB91-4F9B-A6B8-D0E7C0C62E39}"/>
    <cellStyle name="Примечание 3 2 9 3 6" xfId="36013" xr:uid="{6B93B2A0-224D-4BAB-B768-F4501EDF56C6}"/>
    <cellStyle name="Примечание 3 2 9 3 7" xfId="36014" xr:uid="{DC20EEE0-317A-4511-9873-4A9A48A2EC90}"/>
    <cellStyle name="Примечание 3 2 9 4" xfId="36015" xr:uid="{3590E97B-F75B-4269-AA63-4ADBC75E4CD2}"/>
    <cellStyle name="Примечание 3 2 9 4 2" xfId="36016" xr:uid="{9EAA0E29-F36D-429F-92AA-805A7A1D1FF2}"/>
    <cellStyle name="Примечание 3 2 9 4 2 2" xfId="36017" xr:uid="{FDD1F444-528D-4963-9BCA-0DD6107B2AD8}"/>
    <cellStyle name="Примечание 3 2 9 4 3" xfId="36018" xr:uid="{3417C2FD-0275-4E26-B2C2-2667AAAE8F93}"/>
    <cellStyle name="Примечание 3 2 9 4 3 2" xfId="36019" xr:uid="{4C149986-B991-4DC6-B53B-9516258E637D}"/>
    <cellStyle name="Примечание 3 2 9 4 3 3" xfId="36020" xr:uid="{4BF2FF22-28D5-43BD-8774-2C4DE21B025F}"/>
    <cellStyle name="Примечание 3 2 9 4 4" xfId="36021" xr:uid="{90EE5B3A-FC1B-4DF8-8971-55B2C6B1F787}"/>
    <cellStyle name="Примечание 3 2 9 4 4 2" xfId="36022" xr:uid="{29005C14-557E-4D42-9187-2E270984937E}"/>
    <cellStyle name="Примечание 3 2 9 4 4 3" xfId="36023" xr:uid="{FA93D307-9E1A-4CC7-AE12-45EB152F1F1D}"/>
    <cellStyle name="Примечание 3 2 9 4 5" xfId="36024" xr:uid="{FC0B0198-9842-475C-B8CD-F84430B45682}"/>
    <cellStyle name="Примечание 3 2 9 4 5 2" xfId="36025" xr:uid="{4546AB19-6DC8-4EED-A872-69B1A363278C}"/>
    <cellStyle name="Примечание 3 2 9 4 5 3" xfId="36026" xr:uid="{A1C3756C-79CA-4B68-8848-AB118992E825}"/>
    <cellStyle name="Примечание 3 2 9 4 6" xfId="36027" xr:uid="{72755A1C-A7CA-4B18-BD55-82E7D3FFC1CB}"/>
    <cellStyle name="Примечание 3 2 9 4 7" xfId="36028" xr:uid="{1604077F-4E91-4567-9916-74327DF4D801}"/>
    <cellStyle name="Примечание 3 2 9 5" xfId="36029" xr:uid="{26338D8B-3C1F-48FB-8A89-62E8281F992A}"/>
    <cellStyle name="Примечание 3 2 9 5 2" xfId="36030" xr:uid="{C884F419-7FD2-4FB5-9D24-512F08B1C64B}"/>
    <cellStyle name="Примечание 3 2 9 6" xfId="36031" xr:uid="{D88F3A58-F08D-4CD9-8EA8-E757AC7D13A4}"/>
    <cellStyle name="Примечание 3 2 9 6 2" xfId="36032" xr:uid="{F47DDDCC-1248-4B76-820D-450BA2C23488}"/>
    <cellStyle name="Примечание 3 2 9 6 3" xfId="36033" xr:uid="{3FFD03BD-D845-465C-8256-34A80ED1F2CE}"/>
    <cellStyle name="Примечание 3 2 9 7" xfId="36034" xr:uid="{AA63C38D-CC8A-4273-AD88-5D9DD94D23A9}"/>
    <cellStyle name="Примечание 3 2 9 7 2" xfId="36035" xr:uid="{E38557CE-EE29-4EE5-859F-EAEE0063CB80}"/>
    <cellStyle name="Примечание 3 2 9 7 3" xfId="36036" xr:uid="{2C807C7A-077D-4264-8587-A440BD3E918F}"/>
    <cellStyle name="Примечание 3 20" xfId="36037" xr:uid="{20B7E58E-E921-4C71-96CB-CB15C487F004}"/>
    <cellStyle name="Примечание 3 20 2" xfId="36038" xr:uid="{39479126-6247-402B-9E74-5A96ACB22C20}"/>
    <cellStyle name="Примечание 3 20 3" xfId="36039" xr:uid="{8FC98863-8B47-45AC-9DA0-546591AFBA96}"/>
    <cellStyle name="Примечание 3 21" xfId="36040" xr:uid="{80FBE3C9-591F-4372-81E3-6C48B54F3677}"/>
    <cellStyle name="Примечание 3 21 2" xfId="36041" xr:uid="{86501487-9669-47BE-96BB-79DFD7DEB176}"/>
    <cellStyle name="Примечание 3 21 3" xfId="36042" xr:uid="{EAD1299B-8437-456C-8EAA-C770B3FB8098}"/>
    <cellStyle name="Примечание 3 3" xfId="36043" xr:uid="{033C1511-F342-4FFF-8633-2FF46E3E9D8F}"/>
    <cellStyle name="Примечание 3 3 2" xfId="36044" xr:uid="{5F7CDA37-5107-4F89-BC14-A98D289FCD07}"/>
    <cellStyle name="Примечание 3 3 2 2" xfId="36045" xr:uid="{025D8744-DC0D-4155-8FEA-C06237C1E7BB}"/>
    <cellStyle name="Примечание 3 3 2 2 2" xfId="36046" xr:uid="{530FF846-9A93-491F-ABE5-7C87F89A313F}"/>
    <cellStyle name="Примечание 3 3 2 2 2 2" xfId="36047" xr:uid="{C6C7EC51-B111-414B-BCC8-DF588A3DFE4D}"/>
    <cellStyle name="Примечание 3 3 2 2 3" xfId="36048" xr:uid="{E2075E98-B9FC-4C51-859C-73E44E73D364}"/>
    <cellStyle name="Примечание 3 3 2 2 3 2" xfId="36049" xr:uid="{EE834E36-3F15-4700-BC85-FBFAF9944E16}"/>
    <cellStyle name="Примечание 3 3 2 2 3 3" xfId="36050" xr:uid="{533B80F4-3B40-404B-865D-BF40C685D964}"/>
    <cellStyle name="Примечание 3 3 2 2 4" xfId="36051" xr:uid="{1FB176AE-198D-49C5-9772-8F508CD8F823}"/>
    <cellStyle name="Примечание 3 3 2 2 4 2" xfId="36052" xr:uid="{2BD43914-79DF-4FE3-8466-4222BF0F1FEB}"/>
    <cellStyle name="Примечание 3 3 2 2 4 3" xfId="36053" xr:uid="{D5538A0D-91AE-4131-8B4B-FB701F1A5C31}"/>
    <cellStyle name="Примечание 3 3 2 2 5" xfId="36054" xr:uid="{17561627-6970-49E0-88B4-EA2C252281FB}"/>
    <cellStyle name="Примечание 3 3 2 2 5 2" xfId="36055" xr:uid="{15C46B32-4C87-4303-90CA-CEB0839F0D03}"/>
    <cellStyle name="Примечание 3 3 2 2 5 3" xfId="36056" xr:uid="{9CB10374-AD8E-4423-BB53-77F8EDC8CB4B}"/>
    <cellStyle name="Примечание 3 3 2 2 6" xfId="36057" xr:uid="{2256029F-8F4D-4A6A-91ED-AFEFFAE2A83C}"/>
    <cellStyle name="Примечание 3 3 2 2 7" xfId="36058" xr:uid="{B16689B0-B368-414D-9309-1B64A9E24F59}"/>
    <cellStyle name="Примечание 3 3 2 3" xfId="36059" xr:uid="{E6BD266C-044F-4646-B7D7-9439F51C7601}"/>
    <cellStyle name="Примечание 3 3 2 3 2" xfId="36060" xr:uid="{514C15F1-8D4B-4F36-BB21-05CB3B82A82B}"/>
    <cellStyle name="Примечание 3 3 2 4" xfId="36061" xr:uid="{AAA25C88-BB1F-4941-BAC4-9C39C3B361EF}"/>
    <cellStyle name="Примечание 3 3 2 4 2" xfId="36062" xr:uid="{1ACE6A91-AC1A-4C7A-A512-70125A894240}"/>
    <cellStyle name="Примечание 3 3 2 4 3" xfId="36063" xr:uid="{21A046F3-BF0B-4A50-9C94-52C235443E0A}"/>
    <cellStyle name="Примечание 3 3 2 5" xfId="36064" xr:uid="{B6F24D0D-AF8B-48EC-8F2D-E423CB8FB8AF}"/>
    <cellStyle name="Примечание 3 3 2 5 2" xfId="36065" xr:uid="{735A08FF-6651-4E0A-A8F9-F886E726B105}"/>
    <cellStyle name="Примечание 3 3 2 5 3" xfId="36066" xr:uid="{C2CFF05F-C5B7-4072-9453-31FE8188AC8B}"/>
    <cellStyle name="Примечание 3 3 2 6" xfId="36067" xr:uid="{85B4A256-7EB3-4EFB-957B-F1908D7AE2D2}"/>
    <cellStyle name="Примечание 3 3 2 7" xfId="36068" xr:uid="{B0079FB4-AFC5-4F23-AC1E-03AF9AB900DD}"/>
    <cellStyle name="Примечание 3 3 3" xfId="36069" xr:uid="{409A0693-B67A-49CD-86D8-5D2C7E01FB7C}"/>
    <cellStyle name="Примечание 3 3 3 2" xfId="36070" xr:uid="{0E2BD4B0-F4C9-4A48-8B87-0B11735C141B}"/>
    <cellStyle name="Примечание 3 3 3 2 2" xfId="36071" xr:uid="{3B773E5F-65B9-488B-B969-D370274F34B9}"/>
    <cellStyle name="Примечание 3 3 3 3" xfId="36072" xr:uid="{1183B9D9-60DC-4805-95C2-7C09D11E2C8E}"/>
    <cellStyle name="Примечание 3 3 3 3 2" xfId="36073" xr:uid="{5E5E9EEC-DF25-4E74-ABA6-962039766741}"/>
    <cellStyle name="Примечание 3 3 3 3 3" xfId="36074" xr:uid="{C6425EC1-0F0A-467E-909C-44163DB85665}"/>
    <cellStyle name="Примечание 3 3 3 4" xfId="36075" xr:uid="{4A72ED09-5625-4C61-8CD8-4EE57C737704}"/>
    <cellStyle name="Примечание 3 3 3 4 2" xfId="36076" xr:uid="{5D179E33-504A-4384-8054-6D5163B5EF27}"/>
    <cellStyle name="Примечание 3 3 3 4 3" xfId="36077" xr:uid="{E6EB6CB0-1402-4691-A9CD-EA06917836B9}"/>
    <cellStyle name="Примечание 3 3 3 5" xfId="36078" xr:uid="{24CA6793-4790-4345-A2E2-AA96620818A5}"/>
    <cellStyle name="Примечание 3 3 3 5 2" xfId="36079" xr:uid="{8FA078A0-6A7C-4330-A2E1-633968BDF953}"/>
    <cellStyle name="Примечание 3 3 3 5 3" xfId="36080" xr:uid="{B8D30DAB-D0F6-43E0-944F-D66F44171165}"/>
    <cellStyle name="Примечание 3 3 3 6" xfId="36081" xr:uid="{0872C3F0-D248-4CFE-8627-44BFED715D86}"/>
    <cellStyle name="Примечание 3 3 3 7" xfId="36082" xr:uid="{EF4A1B5A-CA97-419D-A81A-174865442067}"/>
    <cellStyle name="Примечание 3 3 4" xfId="36083" xr:uid="{5A2F6854-A27E-4B34-9E27-09967FC3ADEC}"/>
    <cellStyle name="Примечание 3 3 4 2" xfId="36084" xr:uid="{77773107-FD02-437B-908B-7ED32280D63E}"/>
    <cellStyle name="Примечание 3 3 4 2 2" xfId="36085" xr:uid="{C436AC3E-201D-456C-AFE4-A6CAD9545625}"/>
    <cellStyle name="Примечание 3 3 4 3" xfId="36086" xr:uid="{40659D65-C23C-4D4E-81C6-37F2C64DCB4E}"/>
    <cellStyle name="Примечание 3 3 4 3 2" xfId="36087" xr:uid="{6DF675FE-58F1-41B2-9588-6A568042DC69}"/>
    <cellStyle name="Примечание 3 3 4 3 3" xfId="36088" xr:uid="{78924DAB-4E79-4CDF-90E6-2B8769361D75}"/>
    <cellStyle name="Примечание 3 3 4 4" xfId="36089" xr:uid="{0E96658D-F9EE-40D3-A252-01E95530E375}"/>
    <cellStyle name="Примечание 3 3 4 4 2" xfId="36090" xr:uid="{89D3F7D7-2B54-4EBB-AE80-01B575860974}"/>
    <cellStyle name="Примечание 3 3 4 4 3" xfId="36091" xr:uid="{75445D20-85F0-47ED-BABC-66ADD5213750}"/>
    <cellStyle name="Примечание 3 3 4 5" xfId="36092" xr:uid="{C290D0EB-46A6-44FC-8A80-55E141477AD2}"/>
    <cellStyle name="Примечание 3 3 4 5 2" xfId="36093" xr:uid="{78C3E772-8EC3-4B08-98F0-989D99F8B58C}"/>
    <cellStyle name="Примечание 3 3 4 5 3" xfId="36094" xr:uid="{E753E443-4B61-44E4-BDA4-98CA567CC5A0}"/>
    <cellStyle name="Примечание 3 3 4 6" xfId="36095" xr:uid="{8BB5831B-BDCD-410A-8FEC-F579880B8703}"/>
    <cellStyle name="Примечание 3 3 4 7" xfId="36096" xr:uid="{1532E165-F218-4FEB-9066-FF4CA6F60020}"/>
    <cellStyle name="Примечание 3 3 5" xfId="36097" xr:uid="{78050CB5-177F-43F2-93A5-59A7AC0A5B8A}"/>
    <cellStyle name="Примечание 3 3 5 2" xfId="36098" xr:uid="{2E004882-ECCC-4692-98D4-B4CB413051E6}"/>
    <cellStyle name="Примечание 3 3 6" xfId="36099" xr:uid="{CE2ECFC6-65B5-4CEF-AA97-45E020149750}"/>
    <cellStyle name="Примечание 3 3 6 2" xfId="36100" xr:uid="{2365416E-81FC-4ED7-B6E8-E4EAC7C48292}"/>
    <cellStyle name="Примечание 3 3 6 3" xfId="36101" xr:uid="{25F20B9D-DCF8-4590-868C-121E32EF7A04}"/>
    <cellStyle name="Примечание 3 3 7" xfId="36102" xr:uid="{BE8235A7-79A2-43AC-83E9-E3D0BB9C3D73}"/>
    <cellStyle name="Примечание 3 3 7 2" xfId="36103" xr:uid="{EB650818-F274-409A-B237-995CE20D6F61}"/>
    <cellStyle name="Примечание 3 3 7 3" xfId="36104" xr:uid="{B6B87173-8D4F-41D5-A2F2-0A9F31B2B394}"/>
    <cellStyle name="Примечание 3 4" xfId="36105" xr:uid="{A5B5BFD2-A453-44DA-BA20-7DB0D4621944}"/>
    <cellStyle name="Примечание 3 4 2" xfId="36106" xr:uid="{2F7527CC-151E-453F-A63E-78F51F359704}"/>
    <cellStyle name="Примечание 3 4 2 2" xfId="36107" xr:uid="{D5E0FA27-C169-41F8-BF67-CAFF9A61C393}"/>
    <cellStyle name="Примечание 3 4 2 2 2" xfId="36108" xr:uid="{67EE81C6-824E-437F-B3F4-13B4BDBE0D7E}"/>
    <cellStyle name="Примечание 3 4 2 2 2 2" xfId="36109" xr:uid="{6CFA3C0B-4B3C-4523-9B30-9B3CD9DA91FC}"/>
    <cellStyle name="Примечание 3 4 2 2 3" xfId="36110" xr:uid="{B2F3CC7B-8A16-4381-A2C6-266F90FB89BF}"/>
    <cellStyle name="Примечание 3 4 2 2 3 2" xfId="36111" xr:uid="{980B7AAE-7638-466E-B985-46475317C837}"/>
    <cellStyle name="Примечание 3 4 2 2 3 3" xfId="36112" xr:uid="{366A715C-09BD-459B-908C-5F7CEE6759E8}"/>
    <cellStyle name="Примечание 3 4 2 2 4" xfId="36113" xr:uid="{8A40ED4A-63E3-4F1B-8938-E872DE379C9C}"/>
    <cellStyle name="Примечание 3 4 2 2 4 2" xfId="36114" xr:uid="{895C111B-5CFE-4C18-BF77-94E3570FE03D}"/>
    <cellStyle name="Примечание 3 4 2 2 4 3" xfId="36115" xr:uid="{8D314828-599E-49C3-ABA4-0C8AA6B4BE26}"/>
    <cellStyle name="Примечание 3 4 2 2 5" xfId="36116" xr:uid="{FB396432-4ADC-484E-9201-045BA210757E}"/>
    <cellStyle name="Примечание 3 4 2 2 5 2" xfId="36117" xr:uid="{C4996AAA-42BC-4AC9-899A-7E74CF698924}"/>
    <cellStyle name="Примечание 3 4 2 2 5 3" xfId="36118" xr:uid="{DA0CB47E-8DE8-4DBB-B854-49F03CF7D91A}"/>
    <cellStyle name="Примечание 3 4 2 2 6" xfId="36119" xr:uid="{19AC6A86-DDDA-444C-891D-2C53FB926D74}"/>
    <cellStyle name="Примечание 3 4 2 2 7" xfId="36120" xr:uid="{919376E2-9E21-4839-95DB-44F70B44327D}"/>
    <cellStyle name="Примечание 3 4 2 3" xfId="36121" xr:uid="{D30C0F50-301E-4A5C-9285-8CACC8A28EF5}"/>
    <cellStyle name="Примечание 3 4 2 3 2" xfId="36122" xr:uid="{D5C08099-DE51-432C-ADD1-AFB4E0A8ECCF}"/>
    <cellStyle name="Примечание 3 4 2 4" xfId="36123" xr:uid="{29BB987E-9AC9-499D-BD96-422BF1EDC9BD}"/>
    <cellStyle name="Примечание 3 4 2 4 2" xfId="36124" xr:uid="{68F10FF0-B1A6-4A0C-AC5E-BDA08252A719}"/>
    <cellStyle name="Примечание 3 4 2 4 3" xfId="36125" xr:uid="{5C9A946F-1938-45EA-A667-92E407E6E199}"/>
    <cellStyle name="Примечание 3 4 2 5" xfId="36126" xr:uid="{7AB3CE14-6B76-4B97-8546-8AEA5894224E}"/>
    <cellStyle name="Примечание 3 4 2 5 2" xfId="36127" xr:uid="{3B4BAB07-C425-4E68-BE6F-A9A3CB0A5DAE}"/>
    <cellStyle name="Примечание 3 4 2 5 3" xfId="36128" xr:uid="{47E1DE44-B61D-42D8-A851-13B3C77AE26D}"/>
    <cellStyle name="Примечание 3 4 2 6" xfId="36129" xr:uid="{F8A48797-6FE8-46B8-9497-A869EFF003F0}"/>
    <cellStyle name="Примечание 3 4 2 7" xfId="36130" xr:uid="{C2CFCB30-6243-4A42-838E-DEA087C6EA90}"/>
    <cellStyle name="Примечание 3 4 3" xfId="36131" xr:uid="{5484F588-75C1-49B6-BA2F-8B4B5BB842FD}"/>
    <cellStyle name="Примечание 3 4 3 2" xfId="36132" xr:uid="{1E8F9B49-090C-4096-94A0-712FE32FB764}"/>
    <cellStyle name="Примечание 3 4 3 2 2" xfId="36133" xr:uid="{82441672-EE64-410D-926E-EBAB9D6F4C20}"/>
    <cellStyle name="Примечание 3 4 3 3" xfId="36134" xr:uid="{2C2F6AF1-BEB5-4B3C-B8B8-D938D9EDF685}"/>
    <cellStyle name="Примечание 3 4 3 3 2" xfId="36135" xr:uid="{8A5F44D1-732C-4ADE-BDCB-A1DFC5EF862C}"/>
    <cellStyle name="Примечание 3 4 3 3 3" xfId="36136" xr:uid="{B7642B95-9DE8-4C64-8D57-8CDF536EF8E4}"/>
    <cellStyle name="Примечание 3 4 3 4" xfId="36137" xr:uid="{BAA362DB-1A0E-4870-B9C4-F3D913997119}"/>
    <cellStyle name="Примечание 3 4 3 4 2" xfId="36138" xr:uid="{C875525B-2582-4DC6-A7E8-5A58820985B6}"/>
    <cellStyle name="Примечание 3 4 3 4 3" xfId="36139" xr:uid="{770E8BCA-2FE3-40D1-860A-CF454A2C300A}"/>
    <cellStyle name="Примечание 3 4 3 5" xfId="36140" xr:uid="{8BC98DA7-F073-46EA-9B91-F0E988F8DA20}"/>
    <cellStyle name="Примечание 3 4 3 5 2" xfId="36141" xr:uid="{F26A0C02-E13B-452D-873E-EEF9EDD7C724}"/>
    <cellStyle name="Примечание 3 4 3 5 3" xfId="36142" xr:uid="{34E033D3-5820-48B9-A5D5-26ABC7D57119}"/>
    <cellStyle name="Примечание 3 4 3 6" xfId="36143" xr:uid="{652C2499-2CDC-4C5E-96C0-538254A8B82B}"/>
    <cellStyle name="Примечание 3 4 3 7" xfId="36144" xr:uid="{A13C313A-0D2A-43B7-A9DA-F8B0F968E19F}"/>
    <cellStyle name="Примечание 3 4 4" xfId="36145" xr:uid="{E605F559-19D6-464F-A42C-52243A087815}"/>
    <cellStyle name="Примечание 3 4 4 2" xfId="36146" xr:uid="{40AA80F9-C31E-4DC7-A6BA-5D24168AB7DF}"/>
    <cellStyle name="Примечание 3 4 4 2 2" xfId="36147" xr:uid="{5EB00089-704D-40E3-A4AE-7E05151C4FD9}"/>
    <cellStyle name="Примечание 3 4 4 3" xfId="36148" xr:uid="{7EF861DE-771F-4C79-B164-796936912739}"/>
    <cellStyle name="Примечание 3 4 4 3 2" xfId="36149" xr:uid="{C95A2836-9A7F-4BEB-8472-41586EBA943D}"/>
    <cellStyle name="Примечание 3 4 4 3 3" xfId="36150" xr:uid="{C041BA1E-A1CD-4D9C-B89F-C5946C2B3789}"/>
    <cellStyle name="Примечание 3 4 4 4" xfId="36151" xr:uid="{24DD41D0-AA69-42A4-B5B9-97FFA15BD24F}"/>
    <cellStyle name="Примечание 3 4 4 4 2" xfId="36152" xr:uid="{614A49DB-5A6C-4EF5-A5F9-8A063E1CF6E9}"/>
    <cellStyle name="Примечание 3 4 4 4 3" xfId="36153" xr:uid="{98CCA13F-3E24-46B7-AD64-2014FB0A2BFA}"/>
    <cellStyle name="Примечание 3 4 4 5" xfId="36154" xr:uid="{B448EB7C-54CC-4F15-84EB-81B1DE33A941}"/>
    <cellStyle name="Примечание 3 4 4 5 2" xfId="36155" xr:uid="{9D02F04B-AB2C-494C-865D-1887C7942378}"/>
    <cellStyle name="Примечание 3 4 4 5 3" xfId="36156" xr:uid="{92B0A53A-2D97-4678-AB9A-104433FEFB63}"/>
    <cellStyle name="Примечание 3 4 4 6" xfId="36157" xr:uid="{C4680FF1-D2D2-4305-A01C-00AA67F929B8}"/>
    <cellStyle name="Примечание 3 4 4 7" xfId="36158" xr:uid="{AC652020-FF98-4E55-8188-E7B96D98079D}"/>
    <cellStyle name="Примечание 3 4 5" xfId="36159" xr:uid="{101159AB-9F11-4EB7-BCDB-1A522ABE4574}"/>
    <cellStyle name="Примечание 3 4 5 2" xfId="36160" xr:uid="{57E7894D-7B81-4472-A5D2-00C309E9D11B}"/>
    <cellStyle name="Примечание 3 4 6" xfId="36161" xr:uid="{2113916B-D318-46EA-9C7E-CECB009A2E70}"/>
    <cellStyle name="Примечание 3 4 6 2" xfId="36162" xr:uid="{A52AE4D9-5BA5-48D6-8BFE-F125FAE7BFC2}"/>
    <cellStyle name="Примечание 3 4 6 3" xfId="36163" xr:uid="{6F3BC656-EAEC-4557-901A-F900BE0CE699}"/>
    <cellStyle name="Примечание 3 4 7" xfId="36164" xr:uid="{5AB86EB7-EE97-40F2-81EC-29354B7590CC}"/>
    <cellStyle name="Примечание 3 4 7 2" xfId="36165" xr:uid="{6E750FB9-568D-4602-BDD1-93B7451A2C6B}"/>
    <cellStyle name="Примечание 3 4 7 3" xfId="36166" xr:uid="{A3D8E176-908F-4783-8ABE-2DA72275FC8F}"/>
    <cellStyle name="Примечание 3 5" xfId="36167" xr:uid="{6CBD0FCD-35AD-4389-A698-472394B54BA2}"/>
    <cellStyle name="Примечание 3 5 2" xfId="36168" xr:uid="{4BF3ECE4-CFA0-413E-9768-8A4AB95CDD3F}"/>
    <cellStyle name="Примечание 3 5 2 2" xfId="36169" xr:uid="{A69934F0-8830-45BD-BFF6-DA4677B5BFAB}"/>
    <cellStyle name="Примечание 3 5 2 2 2" xfId="36170" xr:uid="{C23CE5E5-4F19-405D-B92A-91A66982756C}"/>
    <cellStyle name="Примечание 3 5 2 2 2 2" xfId="36171" xr:uid="{C2BDC579-42BD-42FE-857C-886D0F521CAC}"/>
    <cellStyle name="Примечание 3 5 2 2 3" xfId="36172" xr:uid="{47902B4C-58DD-4A5F-AF51-38D946E10401}"/>
    <cellStyle name="Примечание 3 5 2 2 3 2" xfId="36173" xr:uid="{0E1B6D00-3556-4203-A108-9F2816C999CE}"/>
    <cellStyle name="Примечание 3 5 2 2 3 3" xfId="36174" xr:uid="{60D1E5FB-11E1-40A5-9744-C6393C20D88E}"/>
    <cellStyle name="Примечание 3 5 2 2 4" xfId="36175" xr:uid="{6853611A-C88B-423D-8A12-F78A45875D7A}"/>
    <cellStyle name="Примечание 3 5 2 2 4 2" xfId="36176" xr:uid="{C943913D-4FA4-443D-81FD-C5B2D5C9951B}"/>
    <cellStyle name="Примечание 3 5 2 2 4 3" xfId="36177" xr:uid="{032BA62F-196D-421F-B01F-F3A7C123BE98}"/>
    <cellStyle name="Примечание 3 5 2 2 5" xfId="36178" xr:uid="{FD024335-A7DC-42C5-A9CE-D2645B53EDCD}"/>
    <cellStyle name="Примечание 3 5 2 2 5 2" xfId="36179" xr:uid="{F4A879A7-33AD-4C4F-919A-1EBED397922B}"/>
    <cellStyle name="Примечание 3 5 2 2 5 3" xfId="36180" xr:uid="{A117667A-0C80-475A-A9E2-55BF06FEB558}"/>
    <cellStyle name="Примечание 3 5 2 2 6" xfId="36181" xr:uid="{0E5B7D91-F1F5-4FCF-A4C6-C15BF90BD740}"/>
    <cellStyle name="Примечание 3 5 2 2 7" xfId="36182" xr:uid="{6375BF17-7C53-4D29-9BF6-63798E27A5A6}"/>
    <cellStyle name="Примечание 3 5 2 3" xfId="36183" xr:uid="{7C7846BE-93AE-4D4E-AF45-B481BAC216EC}"/>
    <cellStyle name="Примечание 3 5 2 3 2" xfId="36184" xr:uid="{3EE56769-3D66-43C1-BFCA-6E78CB1FC269}"/>
    <cellStyle name="Примечание 3 5 2 4" xfId="36185" xr:uid="{0674EE71-9F82-4B42-9D20-0A559E68FFC1}"/>
    <cellStyle name="Примечание 3 5 2 4 2" xfId="36186" xr:uid="{98A1127B-FBF6-4E0E-B402-2BCE20362C9A}"/>
    <cellStyle name="Примечание 3 5 2 4 3" xfId="36187" xr:uid="{8770B304-23D5-4155-8B70-02A0C2064C66}"/>
    <cellStyle name="Примечание 3 5 2 5" xfId="36188" xr:uid="{252FAF8D-8F02-4559-9FE0-1F73A0CC17E1}"/>
    <cellStyle name="Примечание 3 5 2 5 2" xfId="36189" xr:uid="{C5C0132E-CE41-4DA5-9253-8D974B13011E}"/>
    <cellStyle name="Примечание 3 5 2 5 3" xfId="36190" xr:uid="{0F7439D3-B3DD-4945-A462-122E6D474151}"/>
    <cellStyle name="Примечание 3 5 2 6" xfId="36191" xr:uid="{2E538062-ED56-41A3-955B-B0B7684D69D5}"/>
    <cellStyle name="Примечание 3 5 2 7" xfId="36192" xr:uid="{6ED953AB-9764-452E-8424-C0DC334C1EFC}"/>
    <cellStyle name="Примечание 3 5 3" xfId="36193" xr:uid="{8F788161-449D-408C-8C8E-F323B60F1559}"/>
    <cellStyle name="Примечание 3 5 3 2" xfId="36194" xr:uid="{85E55212-EFBF-4B88-BC48-B1E9CBCEDB5C}"/>
    <cellStyle name="Примечание 3 5 3 2 2" xfId="36195" xr:uid="{5B184ACB-3FEE-4C4A-8EAF-0D7B141B0D49}"/>
    <cellStyle name="Примечание 3 5 3 3" xfId="36196" xr:uid="{69F841D7-CE0A-47DA-931E-57FD92429F6F}"/>
    <cellStyle name="Примечание 3 5 3 3 2" xfId="36197" xr:uid="{FB2FCDFB-EE5E-4841-A4B8-7653DFBF38C6}"/>
    <cellStyle name="Примечание 3 5 3 3 3" xfId="36198" xr:uid="{AF88FA69-C310-4998-BB18-A65DD9071C9C}"/>
    <cellStyle name="Примечание 3 5 3 4" xfId="36199" xr:uid="{012E2BE6-2D13-48C0-B532-4F01868F89EA}"/>
    <cellStyle name="Примечание 3 5 3 4 2" xfId="36200" xr:uid="{537B2F6F-9F5A-44F8-BB3F-F7695FF3B8EA}"/>
    <cellStyle name="Примечание 3 5 3 4 3" xfId="36201" xr:uid="{BA79B62D-184B-4DF4-8E6E-05A7FA07BC2C}"/>
    <cellStyle name="Примечание 3 5 3 5" xfId="36202" xr:uid="{931A13E4-9A67-4A22-9BBD-0F151DBC113D}"/>
    <cellStyle name="Примечание 3 5 3 5 2" xfId="36203" xr:uid="{B82E2FC5-8CEA-40DE-A422-DC3E8E332D11}"/>
    <cellStyle name="Примечание 3 5 3 5 3" xfId="36204" xr:uid="{E317E37F-DF44-4949-95F6-98D1A84BAEF2}"/>
    <cellStyle name="Примечание 3 5 3 6" xfId="36205" xr:uid="{60B4E62D-46A5-4431-8D62-6185ADF010C5}"/>
    <cellStyle name="Примечание 3 5 3 7" xfId="36206" xr:uid="{3D284B45-E99F-4D72-AECB-94D324844FF6}"/>
    <cellStyle name="Примечание 3 5 4" xfId="36207" xr:uid="{9399F7DA-CDD4-4087-8E92-9C90A699C3DF}"/>
    <cellStyle name="Примечание 3 5 4 2" xfId="36208" xr:uid="{AD71412B-244E-4187-8B1C-F597A149F19C}"/>
    <cellStyle name="Примечание 3 5 4 2 2" xfId="36209" xr:uid="{EEFFD101-FDDA-4F11-A5C8-8A65F039E323}"/>
    <cellStyle name="Примечание 3 5 4 3" xfId="36210" xr:uid="{CB5652F8-E83A-40C7-AD05-4BEACD52705D}"/>
    <cellStyle name="Примечание 3 5 4 3 2" xfId="36211" xr:uid="{7AC56A47-0B02-46A9-AE27-C0BAA9427699}"/>
    <cellStyle name="Примечание 3 5 4 3 3" xfId="36212" xr:uid="{780DDC90-05DA-4627-9659-E888C5A8060D}"/>
    <cellStyle name="Примечание 3 5 4 4" xfId="36213" xr:uid="{DF2B880A-5838-4526-BF8F-EEEB965EEE1D}"/>
    <cellStyle name="Примечание 3 5 4 4 2" xfId="36214" xr:uid="{D400DB28-F6D7-4B03-973A-ADFF4BFCDF53}"/>
    <cellStyle name="Примечание 3 5 4 4 3" xfId="36215" xr:uid="{B5FB3AFA-B155-42B9-9186-B7DA616E7154}"/>
    <cellStyle name="Примечание 3 5 4 5" xfId="36216" xr:uid="{64D0CA66-AF06-45B1-876E-34D5A962CE66}"/>
    <cellStyle name="Примечание 3 5 4 5 2" xfId="36217" xr:uid="{9C0DB44C-0D38-4EF9-B5A3-1BAAA6411FE0}"/>
    <cellStyle name="Примечание 3 5 4 5 3" xfId="36218" xr:uid="{F25087AC-402A-4A1D-9F95-AA829BF616EC}"/>
    <cellStyle name="Примечание 3 5 4 6" xfId="36219" xr:uid="{3E49DC1E-93B3-4587-920A-8BF1F4FFCF5F}"/>
    <cellStyle name="Примечание 3 5 4 7" xfId="36220" xr:uid="{F5A94CEE-CB37-49DE-8813-D2FD401E84CF}"/>
    <cellStyle name="Примечание 3 5 5" xfId="36221" xr:uid="{CA2F3C3E-76D5-4361-9487-F4B520D19684}"/>
    <cellStyle name="Примечание 3 5 5 2" xfId="36222" xr:uid="{A2A669D3-712C-4ADE-815B-17C3D78C792B}"/>
    <cellStyle name="Примечание 3 5 6" xfId="36223" xr:uid="{BEEABA66-E2B0-4F9E-8098-94E059D08D4A}"/>
    <cellStyle name="Примечание 3 5 6 2" xfId="36224" xr:uid="{013FDC8A-607B-405F-B264-056441AE48DA}"/>
    <cellStyle name="Примечание 3 5 6 3" xfId="36225" xr:uid="{6CAECD72-7C9A-416E-8FBA-BBAE1149F07F}"/>
    <cellStyle name="Примечание 3 5 7" xfId="36226" xr:uid="{2B9ED1C4-09B5-4D65-B2EA-91D302F0C9D7}"/>
    <cellStyle name="Примечание 3 5 7 2" xfId="36227" xr:uid="{872C38E8-FDE2-490E-B9DB-466F598BCB0A}"/>
    <cellStyle name="Примечание 3 5 7 3" xfId="36228" xr:uid="{127ABD3D-2A85-4B43-BB5C-37ED303478F3}"/>
    <cellStyle name="Примечание 3 6" xfId="36229" xr:uid="{7C27CE5E-516D-4A62-8E47-7FFFE3A141BA}"/>
    <cellStyle name="Примечание 3 6 2" xfId="36230" xr:uid="{AFD4AAF7-1135-4ACC-B23D-93ACBFB9506A}"/>
    <cellStyle name="Примечание 3 6 2 2" xfId="36231" xr:uid="{D6C8A08C-9DB9-4365-B62F-437736AE4EB2}"/>
    <cellStyle name="Примечание 3 6 2 2 2" xfId="36232" xr:uid="{CE92FE7F-44F9-4CB5-9C05-30BF610C63E4}"/>
    <cellStyle name="Примечание 3 6 2 2 2 2" xfId="36233" xr:uid="{3A67EBB6-D389-457B-830F-CF6DFB7F20B6}"/>
    <cellStyle name="Примечание 3 6 2 2 3" xfId="36234" xr:uid="{E0A09753-645A-4A00-A477-B2B1B48D8553}"/>
    <cellStyle name="Примечание 3 6 2 2 3 2" xfId="36235" xr:uid="{D3F66026-F68C-4AEF-A4F4-0DFB27FE71E1}"/>
    <cellStyle name="Примечание 3 6 2 2 3 3" xfId="36236" xr:uid="{02AD49A8-93F5-4C80-B7D3-9214630778F4}"/>
    <cellStyle name="Примечание 3 6 2 2 4" xfId="36237" xr:uid="{CDD786D8-FFE3-40F0-81FB-58D0A64BC37D}"/>
    <cellStyle name="Примечание 3 6 2 2 4 2" xfId="36238" xr:uid="{B4DF0C38-8D11-409E-B4D6-828BE59BACE6}"/>
    <cellStyle name="Примечание 3 6 2 2 4 3" xfId="36239" xr:uid="{5681D629-ECC5-4AA5-A357-35D28C9AC944}"/>
    <cellStyle name="Примечание 3 6 2 2 5" xfId="36240" xr:uid="{AE4E9F20-2E53-4CE0-A0A2-0A9E86FF89C1}"/>
    <cellStyle name="Примечание 3 6 2 2 5 2" xfId="36241" xr:uid="{6155FDC3-7845-46EA-B9B1-6696119C8050}"/>
    <cellStyle name="Примечание 3 6 2 2 5 3" xfId="36242" xr:uid="{F8C39D14-E02C-4ED5-9F84-089854C99133}"/>
    <cellStyle name="Примечание 3 6 2 2 6" xfId="36243" xr:uid="{CA0B7D43-BE47-47AC-9CC4-0639D5BD89D7}"/>
    <cellStyle name="Примечание 3 6 2 2 7" xfId="36244" xr:uid="{F797AAD8-142F-4B44-AC4D-FBDA0C1A0C33}"/>
    <cellStyle name="Примечание 3 6 2 3" xfId="36245" xr:uid="{9D71E719-BBB1-41D7-A07F-C64F50360D9A}"/>
    <cellStyle name="Примечание 3 6 2 3 2" xfId="36246" xr:uid="{5DDA5984-CA0E-4ACF-9BD5-A2B945543C2D}"/>
    <cellStyle name="Примечание 3 6 2 4" xfId="36247" xr:uid="{59B7EC4E-FA85-4F06-9E95-CDF415B86657}"/>
    <cellStyle name="Примечание 3 6 2 4 2" xfId="36248" xr:uid="{77CD69A0-509D-450B-B576-F271ED7CCA19}"/>
    <cellStyle name="Примечание 3 6 2 4 3" xfId="36249" xr:uid="{9E924FE7-59EC-421E-8617-55CDFFBDABF9}"/>
    <cellStyle name="Примечание 3 6 2 5" xfId="36250" xr:uid="{5D5E9845-81DA-4177-AA80-DD80F01F0807}"/>
    <cellStyle name="Примечание 3 6 2 5 2" xfId="36251" xr:uid="{3FF30905-B175-424D-96C8-CCCD9C15C0D0}"/>
    <cellStyle name="Примечание 3 6 2 5 3" xfId="36252" xr:uid="{916C193B-5E17-4A54-9175-F872B13B224E}"/>
    <cellStyle name="Примечание 3 6 2 6" xfId="36253" xr:uid="{64B70E7F-5466-49F9-B08A-7ECB4240A571}"/>
    <cellStyle name="Примечание 3 6 2 7" xfId="36254" xr:uid="{B307AE4F-0974-44C7-BCB7-CA2EE04C1A28}"/>
    <cellStyle name="Примечание 3 6 3" xfId="36255" xr:uid="{885AE1CC-8C7E-4D04-9DBD-F363EBEB6051}"/>
    <cellStyle name="Примечание 3 6 3 2" xfId="36256" xr:uid="{AC6C4632-9C66-410B-967C-D96FB83BB05C}"/>
    <cellStyle name="Примечание 3 6 3 2 2" xfId="36257" xr:uid="{B6A8BC6D-36CF-4DB6-86F4-FD45B2FF29DB}"/>
    <cellStyle name="Примечание 3 6 3 3" xfId="36258" xr:uid="{0E68A52A-4A90-414E-99A9-A686F31D8741}"/>
    <cellStyle name="Примечание 3 6 3 3 2" xfId="36259" xr:uid="{ED1AAC14-5D95-48A8-961B-B6CC21430861}"/>
    <cellStyle name="Примечание 3 6 3 3 3" xfId="36260" xr:uid="{15BEB2A1-39DC-44E5-A92D-AA01E722AF3C}"/>
    <cellStyle name="Примечание 3 6 3 4" xfId="36261" xr:uid="{9E7A9997-05DD-4D73-B9BB-77AC38A4FC73}"/>
    <cellStyle name="Примечание 3 6 3 4 2" xfId="36262" xr:uid="{5FF23296-3EA0-4B72-BFCF-A146DABF8CFA}"/>
    <cellStyle name="Примечание 3 6 3 4 3" xfId="36263" xr:uid="{A3142207-553A-41CA-8454-ED79709DB122}"/>
    <cellStyle name="Примечание 3 6 3 5" xfId="36264" xr:uid="{DE77A961-DBD3-4BA2-AD59-80D8513CED9F}"/>
    <cellStyle name="Примечание 3 6 3 5 2" xfId="36265" xr:uid="{D4978C18-ECB4-4203-A3D9-E318D38D66F8}"/>
    <cellStyle name="Примечание 3 6 3 5 3" xfId="36266" xr:uid="{3804D519-43F2-41DF-80FC-C0AB758EDF65}"/>
    <cellStyle name="Примечание 3 6 3 6" xfId="36267" xr:uid="{5B6CFCE5-2487-4658-A0F1-BA36A862DA98}"/>
    <cellStyle name="Примечание 3 6 3 7" xfId="36268" xr:uid="{510FEEDC-7558-4BDF-AD4B-96F96F15C935}"/>
    <cellStyle name="Примечание 3 6 4" xfId="36269" xr:uid="{51A514B4-3F1C-4976-B138-7DB038F1E976}"/>
    <cellStyle name="Примечание 3 6 4 2" xfId="36270" xr:uid="{4001B347-57C6-44B7-8068-B9732A3A7C2C}"/>
    <cellStyle name="Примечание 3 6 4 2 2" xfId="36271" xr:uid="{3F7E6522-AF4C-42E9-95AE-76A897238638}"/>
    <cellStyle name="Примечание 3 6 4 3" xfId="36272" xr:uid="{09A4C95B-E9BC-4397-910D-E3A64E6D8DD7}"/>
    <cellStyle name="Примечание 3 6 4 3 2" xfId="36273" xr:uid="{FE570A85-DD8D-4CCD-BE04-334C752CDD8C}"/>
    <cellStyle name="Примечание 3 6 4 3 3" xfId="36274" xr:uid="{37288780-5B0B-44DC-8E3F-3B44AD93C1EC}"/>
    <cellStyle name="Примечание 3 6 4 4" xfId="36275" xr:uid="{4980AA7F-AFDC-4FCA-B747-661A74C33EC9}"/>
    <cellStyle name="Примечание 3 6 4 4 2" xfId="36276" xr:uid="{FE11BD58-52DC-48F2-82D9-D9D789242F73}"/>
    <cellStyle name="Примечание 3 6 4 4 3" xfId="36277" xr:uid="{DA64E61E-A8E4-41B7-8322-5ADB9432BD8D}"/>
    <cellStyle name="Примечание 3 6 4 5" xfId="36278" xr:uid="{5A96F7FE-89F5-4F89-984E-B3320BC87CC8}"/>
    <cellStyle name="Примечание 3 6 4 5 2" xfId="36279" xr:uid="{40D9AFA7-758B-4A07-91F2-7C340D4EFCFB}"/>
    <cellStyle name="Примечание 3 6 4 5 3" xfId="36280" xr:uid="{1F43F6D1-8591-41E8-AA7A-E4C4AB4F4953}"/>
    <cellStyle name="Примечание 3 6 4 6" xfId="36281" xr:uid="{16FA2E33-19FB-4417-B053-829FCB6A2E50}"/>
    <cellStyle name="Примечание 3 6 4 7" xfId="36282" xr:uid="{531ADFC8-468C-4609-872E-E035F894A058}"/>
    <cellStyle name="Примечание 3 6 5" xfId="36283" xr:uid="{9D1703AF-F218-4933-99B5-6D215B47F8CE}"/>
    <cellStyle name="Примечание 3 6 5 2" xfId="36284" xr:uid="{C161F17E-1EAA-47BA-BFE2-1FB7EC82CB2E}"/>
    <cellStyle name="Примечание 3 6 6" xfId="36285" xr:uid="{22F47BF5-83F0-4B45-AE5C-6AAE9E5180A3}"/>
    <cellStyle name="Примечание 3 6 6 2" xfId="36286" xr:uid="{53E70015-6C20-4C05-9905-C1372BB5BAEF}"/>
    <cellStyle name="Примечание 3 6 6 3" xfId="36287" xr:uid="{AC994D23-9F00-44CE-ADFF-514B57C6B4A5}"/>
    <cellStyle name="Примечание 3 6 7" xfId="36288" xr:uid="{8E740FE2-C210-4518-B717-26216F4AE0F6}"/>
    <cellStyle name="Примечание 3 6 7 2" xfId="36289" xr:uid="{F2314E25-2B83-4830-9C81-FB419D2E6F44}"/>
    <cellStyle name="Примечание 3 6 7 3" xfId="36290" xr:uid="{A35EF01A-5A89-4032-9A54-94CFB8999AAF}"/>
    <cellStyle name="Примечание 3 7" xfId="36291" xr:uid="{878F663E-657E-4333-89F7-2D47654166BD}"/>
    <cellStyle name="Примечание 3 7 2" xfId="36292" xr:uid="{394361A9-D810-44B7-9FCA-E8C1B33136CF}"/>
    <cellStyle name="Примечание 3 7 2 2" xfId="36293" xr:uid="{69FD9EB9-AF12-4C24-BE67-9ACC94E3BAD0}"/>
    <cellStyle name="Примечание 3 7 2 2 2" xfId="36294" xr:uid="{10670999-84A3-448B-829A-1A7A01AE2936}"/>
    <cellStyle name="Примечание 3 7 2 2 2 2" xfId="36295" xr:uid="{BACE7B5C-931E-4E25-95CB-B725554C1B42}"/>
    <cellStyle name="Примечание 3 7 2 2 3" xfId="36296" xr:uid="{8AEFCB9F-E32D-4976-8E2F-C684C33CABC5}"/>
    <cellStyle name="Примечание 3 7 2 2 3 2" xfId="36297" xr:uid="{96362904-3060-4B89-B08F-DA72A142C3F5}"/>
    <cellStyle name="Примечание 3 7 2 2 3 3" xfId="36298" xr:uid="{3F35214F-25F0-468A-89E7-338E7638B0F7}"/>
    <cellStyle name="Примечание 3 7 2 2 4" xfId="36299" xr:uid="{C695D08B-AC17-48CB-B97D-28B93368CAD8}"/>
    <cellStyle name="Примечание 3 7 2 2 4 2" xfId="36300" xr:uid="{70BEF68A-07C6-4EB4-A821-D02C2D742275}"/>
    <cellStyle name="Примечание 3 7 2 2 4 3" xfId="36301" xr:uid="{4896509A-3949-4031-AB92-5B1467390D76}"/>
    <cellStyle name="Примечание 3 7 2 2 5" xfId="36302" xr:uid="{39EF13F9-AD0F-4276-A4E1-F69BFAB5E22E}"/>
    <cellStyle name="Примечание 3 7 2 2 5 2" xfId="36303" xr:uid="{0CDDA553-C0E9-4E00-AD2A-5B449F83ED4C}"/>
    <cellStyle name="Примечание 3 7 2 2 5 3" xfId="36304" xr:uid="{FE4C3C6A-E316-407D-BE48-FA77E021C34A}"/>
    <cellStyle name="Примечание 3 7 2 2 6" xfId="36305" xr:uid="{D5FAB042-4212-4B6D-8367-413D7E634A2A}"/>
    <cellStyle name="Примечание 3 7 2 2 7" xfId="36306" xr:uid="{DEFA02E2-14F3-47B0-BA13-C07F4B2023B3}"/>
    <cellStyle name="Примечание 3 7 2 3" xfId="36307" xr:uid="{93E9242B-11D2-46DD-9642-9C5A27FF5FDD}"/>
    <cellStyle name="Примечание 3 7 2 3 2" xfId="36308" xr:uid="{21A1567D-B6D8-40DA-BB88-55EB52BEED54}"/>
    <cellStyle name="Примечание 3 7 2 4" xfId="36309" xr:uid="{85FB459F-79F7-4BE0-93D9-E4799C8B7FAA}"/>
    <cellStyle name="Примечание 3 7 2 4 2" xfId="36310" xr:uid="{2E61FD56-063B-4EF0-85EA-4663072066B4}"/>
    <cellStyle name="Примечание 3 7 2 4 3" xfId="36311" xr:uid="{A00C99CF-4306-4C92-8C92-4FCD8D1394A7}"/>
    <cellStyle name="Примечание 3 7 2 5" xfId="36312" xr:uid="{31968AC4-3F76-4942-8C54-564EB5BD3356}"/>
    <cellStyle name="Примечание 3 7 2 5 2" xfId="36313" xr:uid="{423CEF4E-75AD-41A4-813D-4DC67AF8D3CC}"/>
    <cellStyle name="Примечание 3 7 2 5 3" xfId="36314" xr:uid="{BC996989-D80E-4673-90D7-F721E6E7C547}"/>
    <cellStyle name="Примечание 3 7 2 6" xfId="36315" xr:uid="{43975296-A75A-4C47-9904-4B70E4E4D4E6}"/>
    <cellStyle name="Примечание 3 7 2 7" xfId="36316" xr:uid="{21F0EE60-E8D5-43A9-ACCF-682AC5ED4E4C}"/>
    <cellStyle name="Примечание 3 7 3" xfId="36317" xr:uid="{42CA505C-144F-467F-A6F9-04C6CB4EA50C}"/>
    <cellStyle name="Примечание 3 7 3 2" xfId="36318" xr:uid="{26DA7FA1-6C32-4A0E-885A-DD0843F5FD5A}"/>
    <cellStyle name="Примечание 3 7 3 2 2" xfId="36319" xr:uid="{44656F07-3BA4-4E32-989D-D126AC2508B5}"/>
    <cellStyle name="Примечание 3 7 3 3" xfId="36320" xr:uid="{2003D6D5-9929-48F4-B47E-E7BA96FB3298}"/>
    <cellStyle name="Примечание 3 7 3 3 2" xfId="36321" xr:uid="{BB0DD9D8-82DD-47F5-BDBC-5C862A9BBF1D}"/>
    <cellStyle name="Примечание 3 7 3 3 3" xfId="36322" xr:uid="{50A94326-8DBC-43E9-86CB-4E7A033E0EFA}"/>
    <cellStyle name="Примечание 3 7 3 4" xfId="36323" xr:uid="{B3F8BC36-316D-46A1-885C-27F3341A22AB}"/>
    <cellStyle name="Примечание 3 7 3 4 2" xfId="36324" xr:uid="{C439B305-A3AF-4534-87CC-2001C98877C7}"/>
    <cellStyle name="Примечание 3 7 3 4 3" xfId="36325" xr:uid="{64D02902-D356-4D96-9145-4D4C7D29B6BD}"/>
    <cellStyle name="Примечание 3 7 3 5" xfId="36326" xr:uid="{FAFEF78F-1AAF-46DB-94A2-7959352FCCF4}"/>
    <cellStyle name="Примечание 3 7 3 5 2" xfId="36327" xr:uid="{BDB48F20-41DE-48A4-8D55-5D58086E16F0}"/>
    <cellStyle name="Примечание 3 7 3 5 3" xfId="36328" xr:uid="{345E8806-68A8-4539-8AA1-39C1CAC621EE}"/>
    <cellStyle name="Примечание 3 7 3 6" xfId="36329" xr:uid="{A5A24F6F-EE4F-49B3-AEFC-48805B24BF66}"/>
    <cellStyle name="Примечание 3 7 3 7" xfId="36330" xr:uid="{DF9FD4BE-C3A3-4602-AB07-6F35256C9B3E}"/>
    <cellStyle name="Примечание 3 7 4" xfId="36331" xr:uid="{886B02F1-CE93-4831-874D-0746D44FB337}"/>
    <cellStyle name="Примечание 3 7 4 2" xfId="36332" xr:uid="{2ABF2EF1-09EB-4D33-8ECA-3E25F0A383CA}"/>
    <cellStyle name="Примечание 3 7 4 2 2" xfId="36333" xr:uid="{7CE75826-9DD7-4ECB-AD44-D67298E8D0D2}"/>
    <cellStyle name="Примечание 3 7 4 3" xfId="36334" xr:uid="{2DF3576B-DF17-4379-AC64-E32F808EDBB3}"/>
    <cellStyle name="Примечание 3 7 4 3 2" xfId="36335" xr:uid="{868F1351-5193-4C72-BB83-09CEE54ECD46}"/>
    <cellStyle name="Примечание 3 7 4 3 3" xfId="36336" xr:uid="{A030BB36-282A-4277-8B64-151AAAC9AF0E}"/>
    <cellStyle name="Примечание 3 7 4 4" xfId="36337" xr:uid="{CDB3F185-8145-4EE5-9824-213922E6BDB7}"/>
    <cellStyle name="Примечание 3 7 4 4 2" xfId="36338" xr:uid="{90B237C8-DA3A-4A9B-9C41-524F886E9B2A}"/>
    <cellStyle name="Примечание 3 7 4 4 3" xfId="36339" xr:uid="{6F077A2F-A67E-4764-8160-7C89CE586006}"/>
    <cellStyle name="Примечание 3 7 4 5" xfId="36340" xr:uid="{4834C84C-0346-4EA8-AF60-5CB3ABA3B4B1}"/>
    <cellStyle name="Примечание 3 7 4 5 2" xfId="36341" xr:uid="{336D1B01-5FA7-4989-BA89-227032379A9F}"/>
    <cellStyle name="Примечание 3 7 4 5 3" xfId="36342" xr:uid="{171605EE-AF1D-4567-9AE8-8C23593FFA61}"/>
    <cellStyle name="Примечание 3 7 4 6" xfId="36343" xr:uid="{4267A70D-39F1-4B75-BD52-74510FA56EA1}"/>
    <cellStyle name="Примечание 3 7 4 7" xfId="36344" xr:uid="{561B052D-0DE5-4D8A-BA33-BF6FB6A92723}"/>
    <cellStyle name="Примечание 3 7 5" xfId="36345" xr:uid="{095F8F42-0892-48AA-8A2C-0DEAA7FF5218}"/>
    <cellStyle name="Примечание 3 7 5 2" xfId="36346" xr:uid="{1F57188E-DB77-4E57-BAAA-958C009532EF}"/>
    <cellStyle name="Примечание 3 7 6" xfId="36347" xr:uid="{7E185FB5-6F6F-4BBD-9D22-B2C07B797182}"/>
    <cellStyle name="Примечание 3 7 6 2" xfId="36348" xr:uid="{1CD1E7D6-51E1-49C7-A664-72E45634BC5B}"/>
    <cellStyle name="Примечание 3 7 6 3" xfId="36349" xr:uid="{C218A588-59F0-45CA-BE53-6542973C226B}"/>
    <cellStyle name="Примечание 3 7 7" xfId="36350" xr:uid="{91F863FE-3B99-4555-89F4-13B4F022849C}"/>
    <cellStyle name="Примечание 3 7 7 2" xfId="36351" xr:uid="{2962F19E-EC59-4B2F-A374-0157648126AF}"/>
    <cellStyle name="Примечание 3 7 7 3" xfId="36352" xr:uid="{67B359BF-07C5-42C1-96D2-0E2FE7DD213E}"/>
    <cellStyle name="Примечание 3 8" xfId="36353" xr:uid="{03A8E060-C73C-45E0-A22F-68C98DE5C857}"/>
    <cellStyle name="Примечание 3 8 2" xfId="36354" xr:uid="{88749FAF-AF92-4078-9D8D-E2B47CFF57BC}"/>
    <cellStyle name="Примечание 3 8 2 2" xfId="36355" xr:uid="{0ABE80B5-0227-440D-A470-43C63BF3B65F}"/>
    <cellStyle name="Примечание 3 8 2 2 2" xfId="36356" xr:uid="{F040B446-F82E-44B6-B97D-79E5E3BA916A}"/>
    <cellStyle name="Примечание 3 8 2 2 2 2" xfId="36357" xr:uid="{881B3B51-23CC-499C-B794-602294F03646}"/>
    <cellStyle name="Примечание 3 8 2 2 3" xfId="36358" xr:uid="{2998092D-5C88-458D-89CA-ED8C3192CC5C}"/>
    <cellStyle name="Примечание 3 8 2 2 3 2" xfId="36359" xr:uid="{C7AABB04-515E-4497-B55A-2BB2B775785C}"/>
    <cellStyle name="Примечание 3 8 2 2 3 3" xfId="36360" xr:uid="{7ABA4C2F-3038-4B43-B8CC-5883F8A33A09}"/>
    <cellStyle name="Примечание 3 8 2 2 4" xfId="36361" xr:uid="{C400DBA1-7B6A-4F4C-A788-DE02875C2AA6}"/>
    <cellStyle name="Примечание 3 8 2 2 4 2" xfId="36362" xr:uid="{AEDC4D2E-5812-4E3F-A6B2-1BE5D8BC7747}"/>
    <cellStyle name="Примечание 3 8 2 2 4 3" xfId="36363" xr:uid="{FC97558C-6EE6-4912-B231-7315BFD08B15}"/>
    <cellStyle name="Примечание 3 8 2 2 5" xfId="36364" xr:uid="{0987B620-7437-49AD-826C-2D8A54D30645}"/>
    <cellStyle name="Примечание 3 8 2 2 5 2" xfId="36365" xr:uid="{4927AB63-833A-4827-A11A-7501DF907870}"/>
    <cellStyle name="Примечание 3 8 2 2 5 3" xfId="36366" xr:uid="{9E1BC238-41FA-4BF8-AF71-B0EBCE513408}"/>
    <cellStyle name="Примечание 3 8 2 2 6" xfId="36367" xr:uid="{A9C6E81B-BCC1-4147-9F0B-4CC2D1588595}"/>
    <cellStyle name="Примечание 3 8 2 2 7" xfId="36368" xr:uid="{3B305682-FD31-419C-9462-210F7EE69572}"/>
    <cellStyle name="Примечание 3 8 2 3" xfId="36369" xr:uid="{3909D3C5-B950-45EF-925D-1678D0A0D151}"/>
    <cellStyle name="Примечание 3 8 2 3 2" xfId="36370" xr:uid="{899AE08D-7B23-40E3-B853-6DEB31DF0903}"/>
    <cellStyle name="Примечание 3 8 2 4" xfId="36371" xr:uid="{E90129C2-22DC-46AC-8EFF-A08EDC150F7E}"/>
    <cellStyle name="Примечание 3 8 2 4 2" xfId="36372" xr:uid="{66377BFD-EAA2-46FE-9C1E-69B01BB4B290}"/>
    <cellStyle name="Примечание 3 8 2 4 3" xfId="36373" xr:uid="{AC847966-8C01-403B-80B9-BA88F04FA181}"/>
    <cellStyle name="Примечание 3 8 2 5" xfId="36374" xr:uid="{B12A7734-8B64-42AB-8D4E-49882DE596B0}"/>
    <cellStyle name="Примечание 3 8 2 5 2" xfId="36375" xr:uid="{B531C5D7-2CB4-42D7-8DF3-71B618013F41}"/>
    <cellStyle name="Примечание 3 8 2 5 3" xfId="36376" xr:uid="{01CBD287-5C71-4C57-9EEF-A609B1CD2805}"/>
    <cellStyle name="Примечание 3 8 2 6" xfId="36377" xr:uid="{2FF48E99-FDC2-4B03-ADC4-A9BE11365166}"/>
    <cellStyle name="Примечание 3 8 2 7" xfId="36378" xr:uid="{E2E63141-847A-47FF-A1F1-D4CC50719288}"/>
    <cellStyle name="Примечание 3 8 3" xfId="36379" xr:uid="{3B6DF64D-3D4D-4C25-8452-89C2B55D620A}"/>
    <cellStyle name="Примечание 3 8 3 2" xfId="36380" xr:uid="{A6037BC0-BE40-428C-A708-BCDB52E339CF}"/>
    <cellStyle name="Примечание 3 8 3 2 2" xfId="36381" xr:uid="{11F622C3-CD74-4AAF-80B9-2ED851B9AA90}"/>
    <cellStyle name="Примечание 3 8 3 3" xfId="36382" xr:uid="{655256C4-F0B4-4C00-BC9E-BF329F0B7532}"/>
    <cellStyle name="Примечание 3 8 3 3 2" xfId="36383" xr:uid="{20D0774A-4768-4BBA-8E3C-96DEEE3E31A4}"/>
    <cellStyle name="Примечание 3 8 3 3 3" xfId="36384" xr:uid="{34A027F0-B898-4743-BA57-FD618B10A442}"/>
    <cellStyle name="Примечание 3 8 3 4" xfId="36385" xr:uid="{C91C5645-E250-43BA-B41B-CDDE7EE53448}"/>
    <cellStyle name="Примечание 3 8 3 4 2" xfId="36386" xr:uid="{EF623F20-95DA-4622-806E-99E4641F01D8}"/>
    <cellStyle name="Примечание 3 8 3 4 3" xfId="36387" xr:uid="{D0003D37-88C4-4E5B-8318-F56573E8D081}"/>
    <cellStyle name="Примечание 3 8 3 5" xfId="36388" xr:uid="{24D26CDA-7343-4B87-82B4-B9F000F83BA9}"/>
    <cellStyle name="Примечание 3 8 3 5 2" xfId="36389" xr:uid="{2C80CB5F-5103-4160-A084-99DFA6B4D481}"/>
    <cellStyle name="Примечание 3 8 3 5 3" xfId="36390" xr:uid="{1CF203A3-DD24-4284-A2DF-BC6D937676EE}"/>
    <cellStyle name="Примечание 3 8 3 6" xfId="36391" xr:uid="{D561F109-3342-4076-A6C0-699E423F70AF}"/>
    <cellStyle name="Примечание 3 8 3 7" xfId="36392" xr:uid="{660E4F3B-DDC9-4ED6-954E-E7B0AC0995DD}"/>
    <cellStyle name="Примечание 3 8 4" xfId="36393" xr:uid="{6823E03C-525C-4429-87DA-E6B07581B9C4}"/>
    <cellStyle name="Примечание 3 8 4 2" xfId="36394" xr:uid="{BC228F4E-B4D8-42A7-9C8F-D8B31D509EB6}"/>
    <cellStyle name="Примечание 3 8 4 2 2" xfId="36395" xr:uid="{610CF938-9119-40DA-A43F-8EA9A4DDCA42}"/>
    <cellStyle name="Примечание 3 8 4 3" xfId="36396" xr:uid="{5A6E2814-E046-46B3-9325-7868E03BD9F8}"/>
    <cellStyle name="Примечание 3 8 4 3 2" xfId="36397" xr:uid="{FE223296-C975-455E-87DD-F25019322BCB}"/>
    <cellStyle name="Примечание 3 8 4 3 3" xfId="36398" xr:uid="{C5799BE4-51AE-45B6-B96C-CB67398899E6}"/>
    <cellStyle name="Примечание 3 8 4 4" xfId="36399" xr:uid="{F9D1989B-186A-4768-8D33-9E6F92CC3D39}"/>
    <cellStyle name="Примечание 3 8 4 4 2" xfId="36400" xr:uid="{F4580AAC-0FAE-4369-ACF3-6821ED7916F4}"/>
    <cellStyle name="Примечание 3 8 4 4 3" xfId="36401" xr:uid="{291C238D-25EF-4806-9B9B-4CB6F645241D}"/>
    <cellStyle name="Примечание 3 8 4 5" xfId="36402" xr:uid="{37BF4350-DC8F-461F-98E1-4B79CD7CC401}"/>
    <cellStyle name="Примечание 3 8 4 5 2" xfId="36403" xr:uid="{CA838C60-8C95-4B35-8BCD-2EE206F047DE}"/>
    <cellStyle name="Примечание 3 8 4 5 3" xfId="36404" xr:uid="{D58EA78F-0D26-4E28-8E4B-F3644D0C525D}"/>
    <cellStyle name="Примечание 3 8 4 6" xfId="36405" xr:uid="{99BDADA6-F8D2-421F-A1F1-14EAB31935E3}"/>
    <cellStyle name="Примечание 3 8 4 7" xfId="36406" xr:uid="{54B91A8E-7753-495D-AFC0-D9431F23CCC6}"/>
    <cellStyle name="Примечание 3 8 5" xfId="36407" xr:uid="{15F5C61E-238A-4AA2-B760-864D50812DDC}"/>
    <cellStyle name="Примечание 3 8 5 2" xfId="36408" xr:uid="{2963A205-1E5A-455A-86B4-A8BB15AAE758}"/>
    <cellStyle name="Примечание 3 8 6" xfId="36409" xr:uid="{FE5C0E50-A000-48FF-BDCE-9B4CE8F1D4C2}"/>
    <cellStyle name="Примечание 3 8 6 2" xfId="36410" xr:uid="{63FC9A1C-D4DF-4A39-BAE7-0CFAB981254E}"/>
    <cellStyle name="Примечание 3 8 6 3" xfId="36411" xr:uid="{72383B5E-2871-41C3-9930-E24C7042A061}"/>
    <cellStyle name="Примечание 3 8 7" xfId="36412" xr:uid="{42B16024-C86A-4A66-918E-333DFDC607CC}"/>
    <cellStyle name="Примечание 3 8 7 2" xfId="36413" xr:uid="{FFBF739A-6C20-4D92-A07E-558B463BB754}"/>
    <cellStyle name="Примечание 3 8 7 3" xfId="36414" xr:uid="{FE5C5D1E-1E63-427E-9A52-D5C1B4CF8628}"/>
    <cellStyle name="Примечание 3 9" xfId="36415" xr:uid="{7DC69B92-F79D-454C-B363-B85710AF3C27}"/>
    <cellStyle name="Примечание 3 9 2" xfId="36416" xr:uid="{393928D8-4067-4952-A833-233AB018180B}"/>
    <cellStyle name="Примечание 3 9 2 2" xfId="36417" xr:uid="{3B6A642E-2309-4FE6-A182-44A6EDB47479}"/>
    <cellStyle name="Примечание 3 9 2 2 2" xfId="36418" xr:uid="{1D7A9530-00E9-4F47-A4DC-C1AADC5C4A98}"/>
    <cellStyle name="Примечание 3 9 2 2 2 2" xfId="36419" xr:uid="{E399CDAC-38C8-4A46-9A59-204C624F2256}"/>
    <cellStyle name="Примечание 3 9 2 2 3" xfId="36420" xr:uid="{2CA9C728-306F-47DC-9C0C-46ABB5B9FF43}"/>
    <cellStyle name="Примечание 3 9 2 2 3 2" xfId="36421" xr:uid="{5C1189A8-80DD-4C1D-AB2B-89DA7D9CD2B5}"/>
    <cellStyle name="Примечание 3 9 2 2 3 3" xfId="36422" xr:uid="{AE674B1E-8A0B-4594-BE97-8FBE73152B77}"/>
    <cellStyle name="Примечание 3 9 2 2 4" xfId="36423" xr:uid="{91DB613E-F81F-4B3A-A308-C3545EB740B8}"/>
    <cellStyle name="Примечание 3 9 2 2 4 2" xfId="36424" xr:uid="{5207DC34-F652-41D1-8103-ECD3D4BF03B9}"/>
    <cellStyle name="Примечание 3 9 2 2 4 3" xfId="36425" xr:uid="{DB6D58AB-6B0B-4A95-B40C-97A7305AFEBA}"/>
    <cellStyle name="Примечание 3 9 2 2 5" xfId="36426" xr:uid="{65B4B17C-A3AA-4E09-82BC-A98DF2D4F9EF}"/>
    <cellStyle name="Примечание 3 9 2 2 5 2" xfId="36427" xr:uid="{98025940-901F-4A5B-A978-3E31BDE5F2DF}"/>
    <cellStyle name="Примечание 3 9 2 2 5 3" xfId="36428" xr:uid="{279FBD62-AC9D-4FA3-9BD9-370F79A5E48D}"/>
    <cellStyle name="Примечание 3 9 2 2 6" xfId="36429" xr:uid="{43808D6C-1F29-4DF2-B741-7AC5D8ABFE8A}"/>
    <cellStyle name="Примечание 3 9 2 2 7" xfId="36430" xr:uid="{2A73E453-0D33-46C7-8CD1-2A0029F3A028}"/>
    <cellStyle name="Примечание 3 9 2 3" xfId="36431" xr:uid="{DBB4D30A-07F4-4184-B2E4-21116944CC5F}"/>
    <cellStyle name="Примечание 3 9 2 3 2" xfId="36432" xr:uid="{A389A5BE-FFAA-4574-9A4B-04284AC3DBA4}"/>
    <cellStyle name="Примечание 3 9 2 4" xfId="36433" xr:uid="{9E20C3E2-C0A8-421A-8448-C0D9E1B11FEF}"/>
    <cellStyle name="Примечание 3 9 2 4 2" xfId="36434" xr:uid="{53510CB2-4EBE-4D5A-ACC5-FDBAF5E1294D}"/>
    <cellStyle name="Примечание 3 9 2 4 3" xfId="36435" xr:uid="{C11753DC-92D7-45ED-9F7A-9EBADA8061EC}"/>
    <cellStyle name="Примечание 3 9 2 5" xfId="36436" xr:uid="{8967119B-08F0-4958-87E0-D9964B939C22}"/>
    <cellStyle name="Примечание 3 9 2 5 2" xfId="36437" xr:uid="{A14369C6-0975-4B7A-A29C-1D911BD98C2B}"/>
    <cellStyle name="Примечание 3 9 2 5 3" xfId="36438" xr:uid="{FADE5BD9-9592-4065-AB9B-4E40773AB460}"/>
    <cellStyle name="Примечание 3 9 2 6" xfId="36439" xr:uid="{CA35A774-5DE8-4BDF-9411-A71D3F5C7E95}"/>
    <cellStyle name="Примечание 3 9 2 7" xfId="36440" xr:uid="{8531C948-0269-4DEE-9605-2AC3DE761287}"/>
    <cellStyle name="Примечание 3 9 3" xfId="36441" xr:uid="{1209EB8B-D26E-4AB6-8D3E-EDB6FBEF2611}"/>
    <cellStyle name="Примечание 3 9 3 2" xfId="36442" xr:uid="{1DCFB034-6EC8-4F19-A479-A732BE5F7CE7}"/>
    <cellStyle name="Примечание 3 9 3 2 2" xfId="36443" xr:uid="{24BFBED1-8B63-4772-B4D0-A773C36FACC0}"/>
    <cellStyle name="Примечание 3 9 3 3" xfId="36444" xr:uid="{05D8464C-98F1-4949-9082-B11244621037}"/>
    <cellStyle name="Примечание 3 9 3 3 2" xfId="36445" xr:uid="{FB7F50EE-A8EA-49C0-AAC4-49C123AB3141}"/>
    <cellStyle name="Примечание 3 9 3 3 3" xfId="36446" xr:uid="{B013B5B8-6EAD-4EB6-A9D2-8A021BC9FA00}"/>
    <cellStyle name="Примечание 3 9 3 4" xfId="36447" xr:uid="{04918579-666F-4C4E-BBF2-DC38136E1883}"/>
    <cellStyle name="Примечание 3 9 3 4 2" xfId="36448" xr:uid="{B4DC1A2C-12DE-4399-B718-353F521F8C01}"/>
    <cellStyle name="Примечание 3 9 3 4 3" xfId="36449" xr:uid="{0585800D-3F49-4DF8-AE3D-D55955A3C04A}"/>
    <cellStyle name="Примечание 3 9 3 5" xfId="36450" xr:uid="{C9F4AF25-485C-464C-9570-C8AB90358C0A}"/>
    <cellStyle name="Примечание 3 9 3 5 2" xfId="36451" xr:uid="{39D0F766-E5AD-44E7-B7E9-F837D8EEAB34}"/>
    <cellStyle name="Примечание 3 9 3 5 3" xfId="36452" xr:uid="{565E2F8F-562B-4165-8848-BF837941A740}"/>
    <cellStyle name="Примечание 3 9 3 6" xfId="36453" xr:uid="{0720BDC7-E831-4BD8-84AC-3D5BF8201DAB}"/>
    <cellStyle name="Примечание 3 9 3 7" xfId="36454" xr:uid="{468FAD74-243C-4ADF-884C-AC8217E83253}"/>
    <cellStyle name="Примечание 3 9 4" xfId="36455" xr:uid="{F18452BE-2613-497B-B97A-679FD71B4421}"/>
    <cellStyle name="Примечание 3 9 4 2" xfId="36456" xr:uid="{A4CAEFB0-8401-4647-9858-C7E3B4591C5F}"/>
    <cellStyle name="Примечание 3 9 4 2 2" xfId="36457" xr:uid="{A673CAE6-612B-42DB-BB17-A77C6E343922}"/>
    <cellStyle name="Примечание 3 9 4 3" xfId="36458" xr:uid="{E8177C2E-A8FB-43D8-8CC4-22056BC975DE}"/>
    <cellStyle name="Примечание 3 9 4 3 2" xfId="36459" xr:uid="{F7794AF3-1341-435D-A395-594D17794424}"/>
    <cellStyle name="Примечание 3 9 4 3 3" xfId="36460" xr:uid="{5C49BDD9-1321-4ED8-BBFB-EEBA2AD1A7AB}"/>
    <cellStyle name="Примечание 3 9 4 4" xfId="36461" xr:uid="{BC462C26-F7AD-4F83-9D63-FC35D932C749}"/>
    <cellStyle name="Примечание 3 9 4 4 2" xfId="36462" xr:uid="{3E333233-E43B-4287-A9A9-600525E4A87F}"/>
    <cellStyle name="Примечание 3 9 4 4 3" xfId="36463" xr:uid="{641C3E80-9183-463B-ACA6-3DD5043D318F}"/>
    <cellStyle name="Примечание 3 9 4 5" xfId="36464" xr:uid="{85B40268-E7A0-40A7-8499-869AA0B49768}"/>
    <cellStyle name="Примечание 3 9 4 5 2" xfId="36465" xr:uid="{D74A34A3-5379-4B06-9523-5AA71AEFFA7F}"/>
    <cellStyle name="Примечание 3 9 4 5 3" xfId="36466" xr:uid="{05D75590-0165-40BA-8C2B-14BF6F410CF4}"/>
    <cellStyle name="Примечание 3 9 4 6" xfId="36467" xr:uid="{5D5546AA-1B2E-405E-A066-D78E4AFC7BE1}"/>
    <cellStyle name="Примечание 3 9 4 7" xfId="36468" xr:uid="{59C60E7D-BEE9-4E3D-8943-70BAA2321E03}"/>
    <cellStyle name="Примечание 3 9 5" xfId="36469" xr:uid="{772A6205-EA9F-4FF9-AF01-001DE5C480AB}"/>
    <cellStyle name="Примечание 3 9 5 2" xfId="36470" xr:uid="{1387D1A8-8F70-483B-975C-873D19AA97A0}"/>
    <cellStyle name="Примечание 3 9 6" xfId="36471" xr:uid="{C99CA506-902A-4785-8C43-EE7F3075CE2D}"/>
    <cellStyle name="Примечание 3 9 6 2" xfId="36472" xr:uid="{5162A3A9-9A3D-4FD3-ABFF-8EFFF761A166}"/>
    <cellStyle name="Примечание 3 9 6 3" xfId="36473" xr:uid="{361B9800-172E-4DED-B2A5-F81A0CCDAFF5}"/>
    <cellStyle name="Примечание 3 9 7" xfId="36474" xr:uid="{A98C1BAD-17BF-40C7-977A-E3F615353023}"/>
    <cellStyle name="Примечание 3 9 7 2" xfId="36475" xr:uid="{180B5067-FB55-49EA-9FB5-14963272E1BF}"/>
    <cellStyle name="Примечание 3 9 7 3" xfId="36476" xr:uid="{E3703C7D-8AB5-4833-88CC-8F60008AA834}"/>
    <cellStyle name="Примечание 30" xfId="36477" xr:uid="{B5D75000-F789-4E22-A388-822555F82696}"/>
    <cellStyle name="Примечание 31" xfId="36478" xr:uid="{4D51A519-BCC2-4D3C-B421-832FA1AFBAFA}"/>
    <cellStyle name="Примечание 32" xfId="36479" xr:uid="{654BC320-8B57-4045-A40D-C294DBD387FC}"/>
    <cellStyle name="Примечание 33" xfId="36480" xr:uid="{DB3ED3CF-F6BA-453C-9D96-73B97934BD32}"/>
    <cellStyle name="Примечание 34" xfId="36481" xr:uid="{CF67543A-9FE7-42D3-87D7-12C5D3C43D37}"/>
    <cellStyle name="Примечание 35" xfId="36482" xr:uid="{DBEDED79-7ED9-4AB2-8BF0-2C8C1180C561}"/>
    <cellStyle name="Примечание 36" xfId="36483" xr:uid="{078BBD68-5680-4472-A9C9-8F8EF79883FE}"/>
    <cellStyle name="Примечание 37" xfId="36484" xr:uid="{A5FAF1FE-C1B5-4B33-98A5-1EC7814A7911}"/>
    <cellStyle name="Примечание 38" xfId="36485" xr:uid="{43952A20-739D-4F4E-9391-5B324A8CCCA1}"/>
    <cellStyle name="Примечание 39" xfId="36486" xr:uid="{884DB5C5-1FC4-4C7F-9824-9EA4D5F84325}"/>
    <cellStyle name="Примечание 4" xfId="36487" xr:uid="{64E99C84-A23D-4582-BE2C-C22797ACBC4F}"/>
    <cellStyle name="Примечание 4 10" xfId="36488" xr:uid="{EFA3DF0C-45D7-4C26-A593-72298A4DE1F3}"/>
    <cellStyle name="Примечание 4 11" xfId="36489" xr:uid="{C61BE3DD-333F-4F8B-BD7D-F460CC0FCF3E}"/>
    <cellStyle name="Примечание 4 12" xfId="36490" xr:uid="{0FC29C89-EC55-4DBA-921D-9F9542487053}"/>
    <cellStyle name="Примечание 4 13" xfId="36491" xr:uid="{559C5B21-1691-44D6-8061-3C2B25036625}"/>
    <cellStyle name="Примечание 4 14" xfId="36492" xr:uid="{DD749A90-0EA9-42F9-B856-51B16EF473A4}"/>
    <cellStyle name="Примечание 4 15" xfId="36493" xr:uid="{2EF7CC44-87FB-48C9-9963-307289985088}"/>
    <cellStyle name="Примечание 4 16" xfId="36494" xr:uid="{4C04B2CF-CA12-429C-B41F-74A7FF648C6A}"/>
    <cellStyle name="Примечание 4 2" xfId="36495" xr:uid="{F7C91676-6C79-4A47-8342-1F816331B4A0}"/>
    <cellStyle name="Примечание 4 2 2" xfId="36496" xr:uid="{C73248A4-5289-4256-B71A-60D8D07B20FA}"/>
    <cellStyle name="Примечание 4 2 2 2" xfId="36497" xr:uid="{A7C847D0-D6F1-4273-B79E-26597C0F2493}"/>
    <cellStyle name="Примечание 4 2 2 2 2" xfId="36498" xr:uid="{E824EA75-C0FA-4D12-A43D-FEB7293A77DA}"/>
    <cellStyle name="Примечание 4 2 2 3" xfId="36499" xr:uid="{C6A8BEB4-4A84-42CA-8EC8-D1A456FBB805}"/>
    <cellStyle name="Примечание 4 2 2 3 2" xfId="36500" xr:uid="{A17FC203-D554-4BC6-9F99-1397EFB3BA1C}"/>
    <cellStyle name="Примечание 4 2 2 3 3" xfId="36501" xr:uid="{84B345B6-EFD3-44A5-B547-BF29412F6F08}"/>
    <cellStyle name="Примечание 4 2 2 4" xfId="36502" xr:uid="{5BCB95DD-94CF-4D5F-B19A-C5A6EFEF1096}"/>
    <cellStyle name="Примечание 4 2 2 4 2" xfId="36503" xr:uid="{C0A861A3-6E5A-42B0-8342-512740A9001C}"/>
    <cellStyle name="Примечание 4 2 2 4 3" xfId="36504" xr:uid="{0CEBFE37-584C-45B2-8CDD-57AF796A0874}"/>
    <cellStyle name="Примечание 4 2 2 5" xfId="36505" xr:uid="{5D227974-2892-40D3-A5D9-22C433CC25E1}"/>
    <cellStyle name="Примечание 4 2 2 5 2" xfId="36506" xr:uid="{954373E6-6809-4C68-8964-5491D6F0DDA4}"/>
    <cellStyle name="Примечание 4 2 2 5 3" xfId="36507" xr:uid="{3B94685E-7F36-4074-86DB-B11296B5EC09}"/>
    <cellStyle name="Примечание 4 2 2 6" xfId="36508" xr:uid="{E05F50D9-E748-4A89-AC5C-2F182A073EFE}"/>
    <cellStyle name="Примечание 4 2 2 7" xfId="36509" xr:uid="{57D4762E-DBEF-4BDD-B1D2-217E9D70FD31}"/>
    <cellStyle name="Примечание 4 2 3" xfId="36510" xr:uid="{0A06FC24-98EC-4042-88A7-0A37EA999FA6}"/>
    <cellStyle name="Примечание 4 2 3 2" xfId="36511" xr:uid="{8DE1659B-E492-4A55-B1CE-D57641F0F00D}"/>
    <cellStyle name="Примечание 4 2 4" xfId="36512" xr:uid="{973F85BB-30E5-4B4F-A4D0-8EEF3A523DE5}"/>
    <cellStyle name="Примечание 4 2 4 2" xfId="36513" xr:uid="{CC12BF44-E5E7-4338-8834-B55469D3A409}"/>
    <cellStyle name="Примечание 4 2 4 3" xfId="36514" xr:uid="{675B7773-CC7A-41F8-AFAC-465E7B2E55A2}"/>
    <cellStyle name="Примечание 4 2 5" xfId="36515" xr:uid="{2E27DB3C-C4B9-4251-B0F9-7DEF6A6152AB}"/>
    <cellStyle name="Примечание 4 2 5 2" xfId="36516" xr:uid="{04221B7C-3C50-4715-8816-536DFBC2505A}"/>
    <cellStyle name="Примечание 4 2 5 3" xfId="36517" xr:uid="{B5673C9A-611E-4EA2-B460-06E4C1303300}"/>
    <cellStyle name="Примечание 4 2 6" xfId="36518" xr:uid="{4E7CC97C-376D-43A1-950D-89AD8406C3E9}"/>
    <cellStyle name="Примечание 4 2 7" xfId="36519" xr:uid="{7ABACCD2-B12C-4A01-A5B3-ED6F61DE783E}"/>
    <cellStyle name="Примечание 4 3" xfId="36520" xr:uid="{BE996C08-FB04-45D9-8CC8-161832190415}"/>
    <cellStyle name="Примечание 4 3 2" xfId="36521" xr:uid="{BCCD4B08-DC44-4286-81E5-13188CCA6F09}"/>
    <cellStyle name="Примечание 4 3 2 2" xfId="36522" xr:uid="{9F67170A-BD1D-4CBC-BD68-E48ED1EF67E9}"/>
    <cellStyle name="Примечание 4 3 3" xfId="36523" xr:uid="{6821B458-8893-4238-9C25-2FC730896349}"/>
    <cellStyle name="Примечание 4 3 3 2" xfId="36524" xr:uid="{E7435B02-B363-4DBD-B2B1-A64927E5E725}"/>
    <cellStyle name="Примечание 4 3 3 3" xfId="36525" xr:uid="{4D830DBB-EF62-4AA1-99F0-63412C2622B1}"/>
    <cellStyle name="Примечание 4 3 4" xfId="36526" xr:uid="{4E09A9AF-6DB1-4208-A9B7-0C9031BA9BC1}"/>
    <cellStyle name="Примечание 4 3 4 2" xfId="36527" xr:uid="{8860A760-D74B-4D66-882F-7CABD2AD115C}"/>
    <cellStyle name="Примечание 4 3 4 3" xfId="36528" xr:uid="{D916D897-573A-47B0-B3D5-18B015DAE889}"/>
    <cellStyle name="Примечание 4 3 5" xfId="36529" xr:uid="{C24775A1-608C-468F-B1D4-1B2580BC0FC6}"/>
    <cellStyle name="Примечание 4 3 5 2" xfId="36530" xr:uid="{9A429621-92A3-47D4-AF95-37C97DFFF0E8}"/>
    <cellStyle name="Примечание 4 3 5 3" xfId="36531" xr:uid="{E8A6D4F5-AB6B-4647-B787-8DD2340F7A03}"/>
    <cellStyle name="Примечание 4 3 6" xfId="36532" xr:uid="{0B432F44-72E6-48C2-8A74-26171693340C}"/>
    <cellStyle name="Примечание 4 3 7" xfId="36533" xr:uid="{705BF7FD-A27B-4ABD-A3F9-CDC075DD873B}"/>
    <cellStyle name="Примечание 4 4" xfId="36534" xr:uid="{D06CD7D0-C4DF-4CA3-9FDB-C03DFB703483}"/>
    <cellStyle name="Примечание 4 4 2" xfId="36535" xr:uid="{C8416E0F-71B1-4209-8DE9-47537E3F52C8}"/>
    <cellStyle name="Примечание 4 4 2 2" xfId="36536" xr:uid="{CDBE0DC1-2CA1-44E8-9C96-F2E5D2C2AC83}"/>
    <cellStyle name="Примечание 4 4 3" xfId="36537" xr:uid="{D9B6BEC2-30B6-423F-A2C4-22B528705F9B}"/>
    <cellStyle name="Примечание 4 4 3 2" xfId="36538" xr:uid="{EA9A9597-4BCE-43ED-8EE6-866CE092E743}"/>
    <cellStyle name="Примечание 4 4 3 3" xfId="36539" xr:uid="{83C1DF4C-B04B-489E-B2AA-76D6C48D3669}"/>
    <cellStyle name="Примечание 4 4 4" xfId="36540" xr:uid="{10071CF9-85BF-4740-B2E0-802799AA3F20}"/>
    <cellStyle name="Примечание 4 4 4 2" xfId="36541" xr:uid="{DCA51315-6B33-43D5-B1D6-9E4011F120DB}"/>
    <cellStyle name="Примечание 4 4 4 3" xfId="36542" xr:uid="{E61B1310-1EB4-4553-9329-E0522838E1EE}"/>
    <cellStyle name="Примечание 4 4 5" xfId="36543" xr:uid="{6D4D52C5-860A-4332-8C06-38DEA7F4DABD}"/>
    <cellStyle name="Примечание 4 4 5 2" xfId="36544" xr:uid="{881E49D5-7F72-415E-A5BA-AC1D9B2F4F11}"/>
    <cellStyle name="Примечание 4 4 5 3" xfId="36545" xr:uid="{44572B5F-B243-45BE-B969-B2BCD911B40D}"/>
    <cellStyle name="Примечание 4 4 6" xfId="36546" xr:uid="{556C23EF-74E4-4B59-A97C-BBDCB5A3E002}"/>
    <cellStyle name="Примечание 4 4 7" xfId="36547" xr:uid="{483010AF-1FFA-438F-BB13-5C6CABFC3F74}"/>
    <cellStyle name="Примечание 4 5" xfId="36548" xr:uid="{D01CA973-3765-44CE-AFB6-7B66D04BAB8C}"/>
    <cellStyle name="Примечание 4 5 2" xfId="36549" xr:uid="{ADE57090-79D6-472F-81DF-C6852458846C}"/>
    <cellStyle name="Примечание 4 6" xfId="36550" xr:uid="{0E0ED280-8939-467A-9A5A-433CB3A354B2}"/>
    <cellStyle name="Примечание 4 6 2" xfId="36551" xr:uid="{D8B0E7BC-7510-4F52-AF87-AE8458F5C835}"/>
    <cellStyle name="Примечание 4 6 3" xfId="36552" xr:uid="{284E4FD0-C49C-42DD-9956-D5AF1AD572CC}"/>
    <cellStyle name="Примечание 4 7" xfId="36553" xr:uid="{423BB2FA-4746-4703-835C-A19AD7DCEF44}"/>
    <cellStyle name="Примечание 4 7 2" xfId="36554" xr:uid="{AA60D971-C456-48B2-8FB5-233971E132A9}"/>
    <cellStyle name="Примечание 4 7 3" xfId="36555" xr:uid="{B3793956-57F4-4233-A90E-76E281120A02}"/>
    <cellStyle name="Примечание 4 8" xfId="36556" xr:uid="{719FB548-5A7E-40E2-BF51-61155864F881}"/>
    <cellStyle name="Примечание 4 9" xfId="36557" xr:uid="{88969595-C010-4E2C-A3EB-692892988DF3}"/>
    <cellStyle name="Примечание 40" xfId="36558" xr:uid="{7E2F4644-BAA1-4B35-AFD8-7A5B28E00E20}"/>
    <cellStyle name="Примечание 41" xfId="36559" xr:uid="{D356EEF1-AD2B-41FE-A56A-AA5E81760500}"/>
    <cellStyle name="Примечание 42" xfId="36560" xr:uid="{91469ED6-4A69-485A-A23E-4550D2994C90}"/>
    <cellStyle name="Примечание 43" xfId="36561" xr:uid="{A89E5089-A3A6-416F-B42F-2AD4DE0BBF2B}"/>
    <cellStyle name="Примечание 44" xfId="36562" xr:uid="{01B3D0E5-2C66-4EB8-8AC9-18087C1FEF20}"/>
    <cellStyle name="Примечание 45" xfId="36563" xr:uid="{E32BF220-0D44-455C-8E56-F022F6E78CD9}"/>
    <cellStyle name="Примечание 46" xfId="36564" xr:uid="{1F1B183B-56F3-45CA-BF56-35E2A1AAB14D}"/>
    <cellStyle name="Примечание 47" xfId="36565" xr:uid="{7A5F0A52-FEB9-4667-B744-1CF649FD20F8}"/>
    <cellStyle name="Примечание 48" xfId="36566" xr:uid="{91FB140F-41EF-453F-B19B-0FA6E1079188}"/>
    <cellStyle name="Примечание 49" xfId="36567" xr:uid="{646802FD-5AE6-4546-860D-256D336CA868}"/>
    <cellStyle name="Примечание 5" xfId="36568" xr:uid="{89CA4EC6-DA35-46AB-B504-6E8B2182AC66}"/>
    <cellStyle name="Примечание 5 10" xfId="36569" xr:uid="{E295DA68-969D-4CA3-A53A-44DEA5F349F6}"/>
    <cellStyle name="Примечание 5 11" xfId="36570" xr:uid="{12276DDE-E0D0-41FA-8B6E-E8126A6EDED2}"/>
    <cellStyle name="Примечание 5 12" xfId="36571" xr:uid="{B2BDDB97-6A0D-4485-92B0-FFBEF317646A}"/>
    <cellStyle name="Примечание 5 13" xfId="36572" xr:uid="{2B8141ED-808A-48C7-9B0C-A57C0ACE421D}"/>
    <cellStyle name="Примечание 5 14" xfId="36573" xr:uid="{173111FE-539B-47F8-B4DD-E0B33617631D}"/>
    <cellStyle name="Примечание 5 15" xfId="36574" xr:uid="{D1E615CB-0E30-4A80-9AC6-E716F23B626C}"/>
    <cellStyle name="Примечание 5 16" xfId="36575" xr:uid="{1A15F111-D3FA-441C-905A-3DEE6AB5C0B7}"/>
    <cellStyle name="Примечание 5 2" xfId="36576" xr:uid="{21F18138-4A67-47F3-9628-BBF11C768F06}"/>
    <cellStyle name="Примечание 5 2 2" xfId="36577" xr:uid="{D5F7A661-5706-4DEE-A011-2679154781AC}"/>
    <cellStyle name="Примечание 5 2 2 2" xfId="36578" xr:uid="{A4940784-5605-4F8C-ABE9-97E6212D5406}"/>
    <cellStyle name="Примечание 5 2 2 2 2" xfId="36579" xr:uid="{507B7C3C-01A2-4542-AAB9-E25A605F5DC7}"/>
    <cellStyle name="Примечание 5 2 2 3" xfId="36580" xr:uid="{B3451349-9D03-49EE-982A-5DCFD28E8E00}"/>
    <cellStyle name="Примечание 5 2 2 3 2" xfId="36581" xr:uid="{B3746BBA-8633-4817-807D-9F5F52E41084}"/>
    <cellStyle name="Примечание 5 2 2 3 3" xfId="36582" xr:uid="{D9A0878D-C6E2-4ADF-AD02-3462F79FD860}"/>
    <cellStyle name="Примечание 5 2 2 4" xfId="36583" xr:uid="{5DE8A374-62DD-4D48-BD88-DF36A925DAB8}"/>
    <cellStyle name="Примечание 5 2 2 4 2" xfId="36584" xr:uid="{30C37132-E62E-45A5-98B9-0075E9D00A1E}"/>
    <cellStyle name="Примечание 5 2 2 4 3" xfId="36585" xr:uid="{0F839713-1061-4502-8228-5A3F0660E2D5}"/>
    <cellStyle name="Примечание 5 2 2 5" xfId="36586" xr:uid="{928ADE76-75AE-4C4A-8CDD-3D063CE9A8BF}"/>
    <cellStyle name="Примечание 5 2 2 5 2" xfId="36587" xr:uid="{3573D81F-1C7F-40A3-A61B-AE46A8F9E348}"/>
    <cellStyle name="Примечание 5 2 2 5 3" xfId="36588" xr:uid="{8BA5070C-78EB-4970-80C4-8161BAB5803B}"/>
    <cellStyle name="Примечание 5 2 2 6" xfId="36589" xr:uid="{AC090FFE-2AD4-450C-BDCB-3AEB2E2B1B1F}"/>
    <cellStyle name="Примечание 5 2 2 7" xfId="36590" xr:uid="{22BCBC2A-6CEE-4F69-B93C-AC31AFCD73D4}"/>
    <cellStyle name="Примечание 5 2 3" xfId="36591" xr:uid="{2D650F9E-F35B-46C9-A347-6C18EB9DE25A}"/>
    <cellStyle name="Примечание 5 2 3 2" xfId="36592" xr:uid="{1298AC9B-049E-453F-85E7-57E1E81ACE2A}"/>
    <cellStyle name="Примечание 5 2 4" xfId="36593" xr:uid="{ECC20613-5D41-42AC-A729-65C04266EE38}"/>
    <cellStyle name="Примечание 5 2 4 2" xfId="36594" xr:uid="{9BCCC055-A8D1-426A-9C29-2EFE6E27A061}"/>
    <cellStyle name="Примечание 5 2 4 3" xfId="36595" xr:uid="{B1ECC0EC-074B-4FCD-AB23-A96D5A9ED514}"/>
    <cellStyle name="Примечание 5 2 5" xfId="36596" xr:uid="{A1B934AB-F12F-4878-9B81-6586409DB500}"/>
    <cellStyle name="Примечание 5 2 5 2" xfId="36597" xr:uid="{0A3E8FD0-FB79-4A20-8D04-116C13C7E886}"/>
    <cellStyle name="Примечание 5 2 5 3" xfId="36598" xr:uid="{47215D8B-3F59-4164-A4CB-48A78C3A5E1E}"/>
    <cellStyle name="Примечание 5 2 6" xfId="36599" xr:uid="{FD6D9DDC-5CF5-4211-94D7-B4BA086E1E20}"/>
    <cellStyle name="Примечание 5 2 7" xfId="36600" xr:uid="{83EC896C-64E0-42B3-8F68-3BBE34969749}"/>
    <cellStyle name="Примечание 5 3" xfId="36601" xr:uid="{0F423648-5118-4201-8530-30DD86CE342B}"/>
    <cellStyle name="Примечание 5 3 2" xfId="36602" xr:uid="{7EA603DA-5A66-413A-A6CE-5EAD1BA9AA14}"/>
    <cellStyle name="Примечание 5 3 2 2" xfId="36603" xr:uid="{89050E0B-1CD4-40E2-A86E-B8E84F24A727}"/>
    <cellStyle name="Примечание 5 3 3" xfId="36604" xr:uid="{8D2B3EBE-6C89-44A9-A36B-D15F0C277AA9}"/>
    <cellStyle name="Примечание 5 3 3 2" xfId="36605" xr:uid="{C0EA444D-A420-449D-80C8-93C6FDFAC42B}"/>
    <cellStyle name="Примечание 5 3 3 3" xfId="36606" xr:uid="{2876A18F-1B16-467A-B476-AB58AA34068B}"/>
    <cellStyle name="Примечание 5 3 4" xfId="36607" xr:uid="{1105EAD6-0E14-4487-A821-2CE2A975B2C9}"/>
    <cellStyle name="Примечание 5 3 4 2" xfId="36608" xr:uid="{F6F70F32-84D2-40AA-B86E-7881D1BC8D8A}"/>
    <cellStyle name="Примечание 5 3 4 3" xfId="36609" xr:uid="{E6DB63B5-865A-4A31-BBCA-F780FDB6B2EC}"/>
    <cellStyle name="Примечание 5 3 5" xfId="36610" xr:uid="{3395575D-8634-4D13-BCFE-4ECFCEB7984C}"/>
    <cellStyle name="Примечание 5 3 5 2" xfId="36611" xr:uid="{7C665097-CD48-4D13-8F5D-603D6562EB3B}"/>
    <cellStyle name="Примечание 5 3 5 3" xfId="36612" xr:uid="{315C7D36-035C-473E-A406-70CFFEDADB05}"/>
    <cellStyle name="Примечание 5 3 6" xfId="36613" xr:uid="{75DDCFF3-C3B5-4486-950F-D364CE39B802}"/>
    <cellStyle name="Примечание 5 3 7" xfId="36614" xr:uid="{E4532281-A3F2-40C7-A8BA-B6F1E1774F04}"/>
    <cellStyle name="Примечание 5 4" xfId="36615" xr:uid="{05331071-E282-4AAE-88BC-8A3A96C89183}"/>
    <cellStyle name="Примечание 5 4 2" xfId="36616" xr:uid="{29D7C5BC-F735-4CA8-9BD4-FD2208D07569}"/>
    <cellStyle name="Примечание 5 4 2 2" xfId="36617" xr:uid="{B814BFE6-EFF1-4416-B4E5-BB15E9F91911}"/>
    <cellStyle name="Примечание 5 4 3" xfId="36618" xr:uid="{3C552C87-840C-4297-8BC1-3BEA9DB96C87}"/>
    <cellStyle name="Примечание 5 4 3 2" xfId="36619" xr:uid="{9F158446-C93A-4307-A20F-77C8B0070C8A}"/>
    <cellStyle name="Примечание 5 4 3 3" xfId="36620" xr:uid="{36F940C2-D1AC-44C0-A226-73D2B37FF1DE}"/>
    <cellStyle name="Примечание 5 4 4" xfId="36621" xr:uid="{48602DA4-25CE-45E4-B9A7-C32182D821EF}"/>
    <cellStyle name="Примечание 5 4 4 2" xfId="36622" xr:uid="{67DEAE04-D335-45C2-A5CE-268FFC3CEECE}"/>
    <cellStyle name="Примечание 5 4 4 3" xfId="36623" xr:uid="{E5CAA590-24F0-4132-A6A6-D751E681424A}"/>
    <cellStyle name="Примечание 5 4 5" xfId="36624" xr:uid="{2DEACCD9-8DD2-4E15-AD40-4A568CA45FA9}"/>
    <cellStyle name="Примечание 5 4 5 2" xfId="36625" xr:uid="{A3FCDB6C-EE15-439A-B47F-F61F0197B439}"/>
    <cellStyle name="Примечание 5 4 5 3" xfId="36626" xr:uid="{19442074-61AA-447C-AE0B-11DE1FB8EF4D}"/>
    <cellStyle name="Примечание 5 4 6" xfId="36627" xr:uid="{8BC91130-A724-4117-9B05-64B993519B17}"/>
    <cellStyle name="Примечание 5 4 7" xfId="36628" xr:uid="{812FC194-C996-45AA-998E-BAF061668FD6}"/>
    <cellStyle name="Примечание 5 5" xfId="36629" xr:uid="{BBB9FD44-567F-427D-B63F-508ECF47D726}"/>
    <cellStyle name="Примечание 5 5 2" xfId="36630" xr:uid="{ED2A702A-81CC-48F8-9524-5424372A2894}"/>
    <cellStyle name="Примечание 5 6" xfId="36631" xr:uid="{D1BEB9F0-C05E-4BB9-834E-B7F44480B4CD}"/>
    <cellStyle name="Примечание 5 6 2" xfId="36632" xr:uid="{0A34FD49-3046-4F6E-8BA7-A823E8F230DC}"/>
    <cellStyle name="Примечание 5 6 3" xfId="36633" xr:uid="{D857BEA5-8AF2-4CE6-B3A7-8A52447FBA20}"/>
    <cellStyle name="Примечание 5 7" xfId="36634" xr:uid="{6327B0D7-BE2F-44E1-919F-F49476931EA2}"/>
    <cellStyle name="Примечание 5 7 2" xfId="36635" xr:uid="{8603904E-86BA-4F76-B17C-2E2EBF27F8ED}"/>
    <cellStyle name="Примечание 5 7 3" xfId="36636" xr:uid="{D99701B7-55F7-48F6-A998-CFC1C1FAF712}"/>
    <cellStyle name="Примечание 5 8" xfId="36637" xr:uid="{8407F20C-78DE-493A-B933-AED9CF2EAE90}"/>
    <cellStyle name="Примечание 5 9" xfId="36638" xr:uid="{5EF24922-0B1C-478E-94B3-B9F9AD16C7DE}"/>
    <cellStyle name="Примечание 50" xfId="36639" xr:uid="{AB47004D-A6F7-4CD6-AFEF-41081CCB88A1}"/>
    <cellStyle name="Примечание 51" xfId="36640" xr:uid="{CAAA72AF-4B84-4CC3-BCFB-E9DE5BADB8A8}"/>
    <cellStyle name="Примечание 52" xfId="36641" xr:uid="{08164042-A9BC-4C75-8D82-D9A76482C7B6}"/>
    <cellStyle name="Примечание 53" xfId="36642" xr:uid="{0910F5E8-29AA-4103-A2B4-46F89DF65D60}"/>
    <cellStyle name="Примечание 54" xfId="36643" xr:uid="{2EF39063-9686-49F9-BB61-252D4098513E}"/>
    <cellStyle name="Примечание 55" xfId="36644" xr:uid="{BE2B42CC-C13B-4CC4-9C02-3BA17D97788A}"/>
    <cellStyle name="Примечание 56" xfId="36645" xr:uid="{D1A3EAF4-2FAB-4549-B187-1A7D4BC6D171}"/>
    <cellStyle name="Примечание 57" xfId="36646" xr:uid="{A8E0B7BA-EC13-45BF-920E-9E9BD7C592E3}"/>
    <cellStyle name="Примечание 58" xfId="36647" xr:uid="{5738F1EC-C580-4504-8A38-414DD2C73069}"/>
    <cellStyle name="Примечание 6" xfId="36648" xr:uid="{10F29EDA-5F65-41C6-A941-2781F0571B7E}"/>
    <cellStyle name="Примечание 6 10" xfId="36649" xr:uid="{EAB5B4CA-C752-4CAA-83CB-523A8D50AC6C}"/>
    <cellStyle name="Примечание 6 11" xfId="36650" xr:uid="{3BC44385-F0A6-4A8F-BF79-47391EE1E592}"/>
    <cellStyle name="Примечание 6 12" xfId="36651" xr:uid="{5A9A5B4A-FB47-4988-B65C-C7D0D5B4C1F3}"/>
    <cellStyle name="Примечание 6 13" xfId="36652" xr:uid="{FA9117B6-08F0-4738-A95D-13EB9DBDE6DD}"/>
    <cellStyle name="Примечание 6 14" xfId="36653" xr:uid="{20E070A1-BF9F-4167-A8BE-1CEA480CA2EC}"/>
    <cellStyle name="Примечание 6 15" xfId="36654" xr:uid="{7A1F49BA-71C8-4F7C-AB26-C61EF953E538}"/>
    <cellStyle name="Примечание 6 16" xfId="36655" xr:uid="{DD415A8D-367D-4D51-805D-8A7B2505FD4A}"/>
    <cellStyle name="Примечание 6 2" xfId="36656" xr:uid="{5F970286-AADA-4920-B185-53F526C5C92B}"/>
    <cellStyle name="Примечание 6 2 2" xfId="36657" xr:uid="{3093D89B-599A-4961-8584-F6E824862AE4}"/>
    <cellStyle name="Примечание 6 2 2 2" xfId="36658" xr:uid="{28424ECA-C156-42EE-80DC-D717A187D4AA}"/>
    <cellStyle name="Примечание 6 2 2 2 2" xfId="36659" xr:uid="{8F492CA9-8E8F-4AB6-B3DC-BF0C508136CA}"/>
    <cellStyle name="Примечание 6 2 2 2 2 2" xfId="36660" xr:uid="{C565AF68-C104-468B-B19F-F8AEDFAB7257}"/>
    <cellStyle name="Примечание 6 2 2 2 3" xfId="36661" xr:uid="{28639102-E8FD-4B7F-B011-E1DF9D909508}"/>
    <cellStyle name="Примечание 6 2 2 2 3 2" xfId="36662" xr:uid="{36B1FD51-D3FB-4032-AC5F-56A2FB39471A}"/>
    <cellStyle name="Примечание 6 2 2 2 3 3" xfId="36663" xr:uid="{FA235394-2B89-4ACE-9AD5-96599E8B1C14}"/>
    <cellStyle name="Примечание 6 2 2 2 4" xfId="36664" xr:uid="{B8B11245-89C3-48BD-A208-7C5CD0413C3D}"/>
    <cellStyle name="Примечание 6 2 2 2 4 2" xfId="36665" xr:uid="{66693B72-422D-481D-A429-EDC4C79168A8}"/>
    <cellStyle name="Примечание 6 2 2 2 4 3" xfId="36666" xr:uid="{5154AA3F-27F5-4555-AC4C-6ED580CEBBB9}"/>
    <cellStyle name="Примечание 6 2 2 2 5" xfId="36667" xr:uid="{DECC60E6-ECBA-4167-920A-263CE1971DE3}"/>
    <cellStyle name="Примечание 6 2 2 2 5 2" xfId="36668" xr:uid="{61B1FBE9-CD65-40C3-AB12-694374B2CEB2}"/>
    <cellStyle name="Примечание 6 2 2 2 5 3" xfId="36669" xr:uid="{7DCA0DAE-7A67-44C3-A600-725EB07AB693}"/>
    <cellStyle name="Примечание 6 2 2 2 6" xfId="36670" xr:uid="{09A1CC29-8BE2-4623-A0ED-85C1207FA0CA}"/>
    <cellStyle name="Примечание 6 2 2 2 7" xfId="36671" xr:uid="{81ADF50F-B551-4416-B6AF-2DFB06D9E6D0}"/>
    <cellStyle name="Примечание 6 2 2 3" xfId="36672" xr:uid="{D4E296E9-5713-4087-ABEB-7F1EC4B33D7A}"/>
    <cellStyle name="Примечание 6 2 2 3 2" xfId="36673" xr:uid="{42AD118E-F6ED-4767-BF31-6946AD0A0293}"/>
    <cellStyle name="Примечание 6 2 2 4" xfId="36674" xr:uid="{CE89FD49-9ECC-4EE0-9142-F699953D7DC1}"/>
    <cellStyle name="Примечание 6 2 2 4 2" xfId="36675" xr:uid="{86BB80EB-3D6F-4A39-9C4D-C6673E2B50E8}"/>
    <cellStyle name="Примечание 6 2 2 4 3" xfId="36676" xr:uid="{85B49256-E24C-4CF2-B320-8B469171E26F}"/>
    <cellStyle name="Примечание 6 2 2 5" xfId="36677" xr:uid="{A072C6D7-A05B-4B0F-B334-D8664FB7A0B8}"/>
    <cellStyle name="Примечание 6 2 2 5 2" xfId="36678" xr:uid="{44683278-F4C7-494C-9038-E8A851D99717}"/>
    <cellStyle name="Примечание 6 2 2 5 3" xfId="36679" xr:uid="{2A88654B-5E16-4854-9017-D7E972BA744A}"/>
    <cellStyle name="Примечание 6 2 2 6" xfId="36680" xr:uid="{8F4646D3-06B7-4E94-9851-F3755A2823B6}"/>
    <cellStyle name="Примечание 6 2 2 7" xfId="36681" xr:uid="{C75CB96C-D8B5-44F8-B99B-5329CCB7A480}"/>
    <cellStyle name="Примечание 6 2 3" xfId="36682" xr:uid="{2FFBF8A8-CE38-49E4-AF84-8127E480C030}"/>
    <cellStyle name="Примечание 6 2 3 2" xfId="36683" xr:uid="{1FB6EC83-D612-4D8C-A2C5-52CB2376F1A4}"/>
    <cellStyle name="Примечание 6 2 3 2 2" xfId="36684" xr:uid="{965033E7-4E17-4575-B309-1DBB45796B58}"/>
    <cellStyle name="Примечание 6 2 3 3" xfId="36685" xr:uid="{58BB59F0-A274-49F2-BC11-FFB6B305F3C7}"/>
    <cellStyle name="Примечание 6 2 3 3 2" xfId="36686" xr:uid="{2DEB7DAC-3756-4444-9F63-1B1FEEAD90A3}"/>
    <cellStyle name="Примечание 6 2 3 3 3" xfId="36687" xr:uid="{084DE2FB-B28B-4D54-9DAD-1B4B952C55FA}"/>
    <cellStyle name="Примечание 6 2 3 4" xfId="36688" xr:uid="{6DE52CFD-1C54-405A-B56D-CE3D9E6F5AEA}"/>
    <cellStyle name="Примечание 6 2 3 4 2" xfId="36689" xr:uid="{E598EE52-0C3A-4979-BC86-F119599D1FAE}"/>
    <cellStyle name="Примечание 6 2 3 4 3" xfId="36690" xr:uid="{371273D2-E615-45D3-894D-625CEF71D7B2}"/>
    <cellStyle name="Примечание 6 2 3 5" xfId="36691" xr:uid="{C579B7BC-3421-4671-8A70-2DEBD439ECDE}"/>
    <cellStyle name="Примечание 6 2 3 5 2" xfId="36692" xr:uid="{30DA52EA-523B-41D0-9BEF-501346A3815D}"/>
    <cellStyle name="Примечание 6 2 3 5 3" xfId="36693" xr:uid="{1FF0CAF6-9D76-4F31-8A94-C0ECD441E6C5}"/>
    <cellStyle name="Примечание 6 2 3 6" xfId="36694" xr:uid="{BBDD579C-5DAB-4564-824A-410C6B2EF4D9}"/>
    <cellStyle name="Примечание 6 2 3 7" xfId="36695" xr:uid="{0E4A33D9-0961-4678-B490-5EA287275923}"/>
    <cellStyle name="Примечание 6 2 4" xfId="36696" xr:uid="{04489706-3C63-46CD-946E-EF2AAFA07157}"/>
    <cellStyle name="Примечание 6 2 4 2" xfId="36697" xr:uid="{49E9A7CC-EBB9-4092-AE38-71EF0DA427EA}"/>
    <cellStyle name="Примечание 6 2 4 2 2" xfId="36698" xr:uid="{9789EE7A-3F0C-44D6-B5EB-DDA0F7D61F34}"/>
    <cellStyle name="Примечание 6 2 4 3" xfId="36699" xr:uid="{5264F522-2713-4198-AE91-BB7B819DDB7C}"/>
    <cellStyle name="Примечание 6 2 4 3 2" xfId="36700" xr:uid="{87AEBF9F-0A92-47A8-AA29-0E91D1F5DF6D}"/>
    <cellStyle name="Примечание 6 2 4 3 3" xfId="36701" xr:uid="{07B53C83-6978-40CB-AAA1-7948E52BF141}"/>
    <cellStyle name="Примечание 6 2 4 4" xfId="36702" xr:uid="{91E79E8B-459C-4642-865B-78E63CA7022B}"/>
    <cellStyle name="Примечание 6 2 4 4 2" xfId="36703" xr:uid="{EEA99CC3-0C8E-47A4-A919-42266F4D848E}"/>
    <cellStyle name="Примечание 6 2 4 4 3" xfId="36704" xr:uid="{D95CE0EA-9AC6-4D4A-AFE6-B25E49C67703}"/>
    <cellStyle name="Примечание 6 2 4 5" xfId="36705" xr:uid="{556C051E-14D2-4102-A3A2-79AA2757691B}"/>
    <cellStyle name="Примечание 6 2 4 5 2" xfId="36706" xr:uid="{08BFB1CD-8EAA-4410-87D2-1279814E37D8}"/>
    <cellStyle name="Примечание 6 2 4 5 3" xfId="36707" xr:uid="{BABE486B-FF84-4F9B-BFDE-894C42000677}"/>
    <cellStyle name="Примечание 6 2 4 6" xfId="36708" xr:uid="{0097C10F-09D4-41F0-A01A-E7BE1574A9CA}"/>
    <cellStyle name="Примечание 6 2 4 7" xfId="36709" xr:uid="{24669B55-CD3E-47D5-A6E1-0F8D9D9A3209}"/>
    <cellStyle name="Примечание 6 2 5" xfId="36710" xr:uid="{5727C95E-063F-48CA-BEE4-0385A0C4B45D}"/>
    <cellStyle name="Примечание 6 2 5 2" xfId="36711" xr:uid="{7227B3A8-1770-4189-BE8D-D987969D40D3}"/>
    <cellStyle name="Примечание 6 2 6" xfId="36712" xr:uid="{5B785042-978B-479F-AB68-D708A0513F66}"/>
    <cellStyle name="Примечание 6 2 6 2" xfId="36713" xr:uid="{3649F975-C993-4379-AED8-46152E57F02D}"/>
    <cellStyle name="Примечание 6 2 6 3" xfId="36714" xr:uid="{737DC40B-1726-471C-BA92-DC0944D40F78}"/>
    <cellStyle name="Примечание 6 2 7" xfId="36715" xr:uid="{175DA60B-064E-45E0-B322-1021DEDDDD4C}"/>
    <cellStyle name="Примечание 6 2 7 2" xfId="36716" xr:uid="{F865B2EC-3F9D-45F8-9549-E45CF126E9A2}"/>
    <cellStyle name="Примечание 6 2 7 3" xfId="36717" xr:uid="{90863441-F467-4542-9A84-4890330E23BA}"/>
    <cellStyle name="Примечание 6 3" xfId="36718" xr:uid="{FCAB914A-6B30-480C-8A1D-B1537EB6F190}"/>
    <cellStyle name="Примечание 6 3 2" xfId="36719" xr:uid="{295BEAAB-34C2-444C-9134-28362515D331}"/>
    <cellStyle name="Примечание 6 3 2 2" xfId="36720" xr:uid="{C5B7A62E-9201-425E-8CE4-4E5AC459DC08}"/>
    <cellStyle name="Примечание 6 3 2 2 2" xfId="36721" xr:uid="{2C88F946-81C6-48AF-8D19-8362083121E5}"/>
    <cellStyle name="Примечание 6 3 2 3" xfId="36722" xr:uid="{BAE45327-43EB-4E75-9920-0F4EAEADD1F0}"/>
    <cellStyle name="Примечание 6 3 2 3 2" xfId="36723" xr:uid="{FFD5EBE9-1FC2-4010-B4B7-D7C7E35A9205}"/>
    <cellStyle name="Примечание 6 3 2 3 3" xfId="36724" xr:uid="{142B82F7-CE87-4719-9846-7BF748C040BE}"/>
    <cellStyle name="Примечание 6 3 2 4" xfId="36725" xr:uid="{8BE4E943-9266-40ED-BE6A-010300A20571}"/>
    <cellStyle name="Примечание 6 3 2 4 2" xfId="36726" xr:uid="{3F3EB60F-5EFD-4CF4-B34C-69076F9291FE}"/>
    <cellStyle name="Примечание 6 3 2 4 3" xfId="36727" xr:uid="{94A32B4E-24FC-4EB5-86E5-126575BE4FFA}"/>
    <cellStyle name="Примечание 6 3 2 5" xfId="36728" xr:uid="{D8EAC3A8-66D6-4E49-8B1F-C24F5D994E6A}"/>
    <cellStyle name="Примечание 6 3 2 5 2" xfId="36729" xr:uid="{512D3694-EDC5-4456-961E-9B4CE803C772}"/>
    <cellStyle name="Примечание 6 3 2 5 3" xfId="36730" xr:uid="{346CDFEA-E206-4B38-B0E4-73A307F18E33}"/>
    <cellStyle name="Примечание 6 3 2 6" xfId="36731" xr:uid="{2853DE4A-6E44-4819-BCB6-CDAA923E174C}"/>
    <cellStyle name="Примечание 6 3 2 7" xfId="36732" xr:uid="{2054ACA6-AF39-4B42-8CFD-B3A9FA9907FD}"/>
    <cellStyle name="Примечание 6 3 3" xfId="36733" xr:uid="{1FCA0059-6337-4CB3-A962-5451C26EFDAF}"/>
    <cellStyle name="Примечание 6 3 3 2" xfId="36734" xr:uid="{D76978FC-4A3A-4801-B452-EEFAFC089700}"/>
    <cellStyle name="Примечание 6 3 4" xfId="36735" xr:uid="{1BC05369-C03B-4F22-92CA-5B77B2D75525}"/>
    <cellStyle name="Примечание 6 3 4 2" xfId="36736" xr:uid="{BD0703EE-E0F9-4AF5-B759-E76725E4B213}"/>
    <cellStyle name="Примечание 6 3 4 3" xfId="36737" xr:uid="{4CC81487-4618-4A88-9706-7F1D702EA79A}"/>
    <cellStyle name="Примечание 6 3 5" xfId="36738" xr:uid="{3CAE89C7-90F8-4C31-9069-ECC9872CD964}"/>
    <cellStyle name="Примечание 6 3 5 2" xfId="36739" xr:uid="{AC8D4A36-FB46-4B6D-AB1C-53DF5C3E7451}"/>
    <cellStyle name="Примечание 6 3 5 3" xfId="36740" xr:uid="{DEAA57DA-4132-4992-A2F9-C705DD94F25D}"/>
    <cellStyle name="Примечание 6 3 6" xfId="36741" xr:uid="{B3AAB723-BF53-47FD-B16A-EE22F462AD96}"/>
    <cellStyle name="Примечание 6 3 7" xfId="36742" xr:uid="{AC68D251-CDD9-4779-8D4E-D2015EAF0703}"/>
    <cellStyle name="Примечание 6 4" xfId="36743" xr:uid="{8A113EC9-7D1B-45FE-B669-0E4253592B06}"/>
    <cellStyle name="Примечание 6 4 2" xfId="36744" xr:uid="{AB1EE18E-CFCE-4D93-A3FA-9102BC87E96D}"/>
    <cellStyle name="Примечание 6 4 2 2" xfId="36745" xr:uid="{97B60851-17E7-48FA-AA35-DA9FA6F3B675}"/>
    <cellStyle name="Примечание 6 4 3" xfId="36746" xr:uid="{396CF0FF-A776-4B48-BB89-C1C133CA7CE6}"/>
    <cellStyle name="Примечание 6 4 3 2" xfId="36747" xr:uid="{902682D5-BC13-4A1F-A29A-A7F78EACE82D}"/>
    <cellStyle name="Примечание 6 4 3 3" xfId="36748" xr:uid="{58BBEA8D-D382-426D-A237-AD9902AA7C57}"/>
    <cellStyle name="Примечание 6 4 4" xfId="36749" xr:uid="{A1CC2AE6-158C-4859-9E03-602C22C43756}"/>
    <cellStyle name="Примечание 6 4 4 2" xfId="36750" xr:uid="{DFDEF6E2-07A8-4C2A-A8CE-5E08559AE719}"/>
    <cellStyle name="Примечание 6 4 4 3" xfId="36751" xr:uid="{E4BB8601-C9DB-480C-9F5A-A8D3E12843DA}"/>
    <cellStyle name="Примечание 6 4 5" xfId="36752" xr:uid="{9112F1B8-4BCF-44C7-BECF-DBE28172FAAD}"/>
    <cellStyle name="Примечание 6 4 5 2" xfId="36753" xr:uid="{28307487-1891-4350-86B2-1222C567FBF4}"/>
    <cellStyle name="Примечание 6 4 5 3" xfId="36754" xr:uid="{0F6BAE7F-1AF0-4D66-A877-4DB5F0452168}"/>
    <cellStyle name="Примечание 6 4 6" xfId="36755" xr:uid="{B6F66AFE-21BC-43FE-8DF2-B2DC5CD46AE2}"/>
    <cellStyle name="Примечание 6 4 7" xfId="36756" xr:uid="{897374B5-966A-4DCF-8B79-92593C37138F}"/>
    <cellStyle name="Примечание 6 5" xfId="36757" xr:uid="{263D5B72-B531-4DF6-B1CE-4C9CC91FEA7A}"/>
    <cellStyle name="Примечание 6 5 2" xfId="36758" xr:uid="{C0667266-F816-4C80-B00F-E8E1F53131E4}"/>
    <cellStyle name="Примечание 6 5 2 2" xfId="36759" xr:uid="{5FBD129C-116D-4762-878D-F5D4C9C903B7}"/>
    <cellStyle name="Примечание 6 5 3" xfId="36760" xr:uid="{77CEBD8B-26C4-4A84-8E5F-B8BC531EAF84}"/>
    <cellStyle name="Примечание 6 5 3 2" xfId="36761" xr:uid="{7190922A-E4C5-4DA7-A582-FD45DAA4BD8B}"/>
    <cellStyle name="Примечание 6 5 3 3" xfId="36762" xr:uid="{363595B6-6F83-4707-8199-1BE8F3F0F9BF}"/>
    <cellStyle name="Примечание 6 5 4" xfId="36763" xr:uid="{7D4C483F-6342-4C3B-9B91-72234E112628}"/>
    <cellStyle name="Примечание 6 5 4 2" xfId="36764" xr:uid="{E746BB21-C73F-4FA2-9120-17885F0E0142}"/>
    <cellStyle name="Примечание 6 5 4 3" xfId="36765" xr:uid="{DEF32933-76B5-48B7-AB22-6D00459368A6}"/>
    <cellStyle name="Примечание 6 5 5" xfId="36766" xr:uid="{59E8488B-2B3D-457E-9624-B1FDE02AEED6}"/>
    <cellStyle name="Примечание 6 5 5 2" xfId="36767" xr:uid="{D18665C4-D0BA-40A0-B312-AF7FAAA9A46A}"/>
    <cellStyle name="Примечание 6 5 5 3" xfId="36768" xr:uid="{5116E672-A5C1-4F31-B7AE-48C62E9F6BA1}"/>
    <cellStyle name="Примечание 6 5 6" xfId="36769" xr:uid="{FE095D5C-87D0-4E0F-952A-F909C69D538D}"/>
    <cellStyle name="Примечание 6 5 7" xfId="36770" xr:uid="{A7FB748A-EB82-4A34-8994-36166CC24399}"/>
    <cellStyle name="Примечание 6 6" xfId="36771" xr:uid="{47B6EDDE-44BB-4FE4-A86B-08377488283A}"/>
    <cellStyle name="Примечание 6 6 2" xfId="36772" xr:uid="{F04CB2AD-10B8-410D-81ED-593C7D96B6D9}"/>
    <cellStyle name="Примечание 6 7" xfId="36773" xr:uid="{9ABF5727-5F04-4FDB-B858-E50B4C27ECD9}"/>
    <cellStyle name="Примечание 6 7 2" xfId="36774" xr:uid="{2D81800E-CA26-4FCA-858C-6B6323917801}"/>
    <cellStyle name="Примечание 6 7 3" xfId="36775" xr:uid="{F41E48B2-BB37-4BC1-9582-F1F8F900C3A6}"/>
    <cellStyle name="Примечание 6 8" xfId="36776" xr:uid="{95B21070-0B9C-453A-BACD-0E512D96AAEC}"/>
    <cellStyle name="Примечание 6 8 2" xfId="36777" xr:uid="{0C3AB439-D45B-421E-8D0E-6FA5E2A9175A}"/>
    <cellStyle name="Примечание 6 8 3" xfId="36778" xr:uid="{1465C004-D462-4CBA-B8EC-9D3F52BB5B69}"/>
    <cellStyle name="Примечание 6 9" xfId="36779" xr:uid="{04F79BF0-7124-4E1A-BBD7-1B5EFD45C592}"/>
    <cellStyle name="Примечание 7" xfId="36780" xr:uid="{C8C51CFF-5A20-4E14-A9AB-2F54198FB354}"/>
    <cellStyle name="Примечание 7 10" xfId="36781" xr:uid="{46E7669C-943D-45C1-85BE-172D709A5C50}"/>
    <cellStyle name="Примечание 7 11" xfId="36782" xr:uid="{E85C8D92-3B20-4B25-A24C-61DD0809EED9}"/>
    <cellStyle name="Примечание 7 12" xfId="36783" xr:uid="{8C9BA9C0-C82F-4D4F-8847-4F48361825DC}"/>
    <cellStyle name="Примечание 7 13" xfId="36784" xr:uid="{4020E137-F56E-40E0-B70A-DCBAC559E2B7}"/>
    <cellStyle name="Примечание 7 14" xfId="36785" xr:uid="{AFE4E0C5-264B-4001-9D4B-F9E9334973A2}"/>
    <cellStyle name="Примечание 7 15" xfId="36786" xr:uid="{068E3CA8-74B5-461E-9B28-360BBDE8D195}"/>
    <cellStyle name="Примечание 7 16" xfId="36787" xr:uid="{818BB643-71D0-4C8A-B0CD-31AD82331055}"/>
    <cellStyle name="Примечание 7 2" xfId="36788" xr:uid="{E04C60CC-A250-4883-9277-7C4FF2903957}"/>
    <cellStyle name="Примечание 7 2 2" xfId="36789" xr:uid="{11FFB4A7-697E-4C1A-9D80-3B797714F3BE}"/>
    <cellStyle name="Примечание 7 2 2 2" xfId="36790" xr:uid="{DB25EC5E-523D-4519-9A3A-0FCE968D0B60}"/>
    <cellStyle name="Примечание 7 2 2 2 2" xfId="36791" xr:uid="{B774E980-8E21-404C-A08C-6C24E1FA0D24}"/>
    <cellStyle name="Примечание 7 2 2 3" xfId="36792" xr:uid="{55C96531-2648-476F-A1CD-6813692B1E7A}"/>
    <cellStyle name="Примечание 7 2 2 3 2" xfId="36793" xr:uid="{ACF5ED0B-696C-4EBE-BF66-4F29BBBA850D}"/>
    <cellStyle name="Примечание 7 2 2 3 3" xfId="36794" xr:uid="{7189FDD6-CE12-442F-986F-0E653FEB6E52}"/>
    <cellStyle name="Примечание 7 2 2 4" xfId="36795" xr:uid="{8ADD3F26-B3F1-41AC-A0F6-DB5874D0E232}"/>
    <cellStyle name="Примечание 7 2 2 4 2" xfId="36796" xr:uid="{1825E301-F912-4ED8-A5A1-98BABEE68C7B}"/>
    <cellStyle name="Примечание 7 2 2 4 3" xfId="36797" xr:uid="{2CD74995-B239-432A-8954-833F65BA4ED0}"/>
    <cellStyle name="Примечание 7 2 2 5" xfId="36798" xr:uid="{F46B4E39-2AAE-40B4-94EE-C189930917CB}"/>
    <cellStyle name="Примечание 7 2 2 5 2" xfId="36799" xr:uid="{CE8AF5D7-F674-4D10-84F3-9159B8581008}"/>
    <cellStyle name="Примечание 7 2 2 5 3" xfId="36800" xr:uid="{9A30D8CB-14E1-43E8-9752-7E9C3FA31300}"/>
    <cellStyle name="Примечание 7 2 2 6" xfId="36801" xr:uid="{E1B19760-A278-436E-AD05-F86B5BAFB294}"/>
    <cellStyle name="Примечание 7 2 2 7" xfId="36802" xr:uid="{FD4F3680-7183-4335-BEF0-03D475BCD6D4}"/>
    <cellStyle name="Примечание 7 2 3" xfId="36803" xr:uid="{CE4A39D8-A715-48BC-9BDF-ED59BF5BB3BD}"/>
    <cellStyle name="Примечание 7 2 3 2" xfId="36804" xr:uid="{498D5D15-6872-47BC-924C-D98E75949D9E}"/>
    <cellStyle name="Примечание 7 2 4" xfId="36805" xr:uid="{EB1DB03A-271B-4080-BE94-354E56F2B2C9}"/>
    <cellStyle name="Примечание 7 2 4 2" xfId="36806" xr:uid="{04D86482-2880-4710-842F-23B12810134E}"/>
    <cellStyle name="Примечание 7 2 4 3" xfId="36807" xr:uid="{CCAD9ECA-549F-40EE-BBE8-DEA6CF812F70}"/>
    <cellStyle name="Примечание 7 2 5" xfId="36808" xr:uid="{8346D986-BAD8-4959-8A7A-F80BB5D8FB22}"/>
    <cellStyle name="Примечание 7 2 5 2" xfId="36809" xr:uid="{21C15F3F-2CC6-4EC3-BECE-BEB82580242B}"/>
    <cellStyle name="Примечание 7 2 5 3" xfId="36810" xr:uid="{1D19EB75-6C00-4077-BEB5-3A83FE0444D8}"/>
    <cellStyle name="Примечание 7 2 6" xfId="36811" xr:uid="{29131175-26A4-4D5E-A912-E67917F9599F}"/>
    <cellStyle name="Примечание 7 2 7" xfId="36812" xr:uid="{62F9A8F5-6155-47B1-90D9-AED17EBFF4EE}"/>
    <cellStyle name="Примечание 7 3" xfId="36813" xr:uid="{34C4DE71-569C-448D-A74E-EFF26B3D5B46}"/>
    <cellStyle name="Примечание 7 3 2" xfId="36814" xr:uid="{9321275B-B9E3-4EF2-B6F6-7431496E9328}"/>
    <cellStyle name="Примечание 7 3 2 2" xfId="36815" xr:uid="{2DC4EF3F-6A9D-4456-A423-787372E7D6CE}"/>
    <cellStyle name="Примечание 7 3 3" xfId="36816" xr:uid="{5CA5C9E1-DBB0-4F53-9893-0B434606EEF4}"/>
    <cellStyle name="Примечание 7 3 3 2" xfId="36817" xr:uid="{4C985310-FB71-40CE-B510-37EADDDBD671}"/>
    <cellStyle name="Примечание 7 3 3 3" xfId="36818" xr:uid="{FBE0BD63-9A7A-4B3D-934D-2E392D8D13E4}"/>
    <cellStyle name="Примечание 7 3 4" xfId="36819" xr:uid="{BE9E2F3E-F222-4CB9-8284-865567A5A739}"/>
    <cellStyle name="Примечание 7 3 4 2" xfId="36820" xr:uid="{65C49599-47EE-4062-BC5E-271D97299A82}"/>
    <cellStyle name="Примечание 7 3 4 3" xfId="36821" xr:uid="{B12F2A7D-EBEE-4235-9DD1-F28D9B0A9DB2}"/>
    <cellStyle name="Примечание 7 3 5" xfId="36822" xr:uid="{AA254761-A91F-4E01-8FB1-7E9DCC6648C5}"/>
    <cellStyle name="Примечание 7 3 5 2" xfId="36823" xr:uid="{F984B488-5D7B-4F84-8174-C514A8240786}"/>
    <cellStyle name="Примечание 7 3 5 3" xfId="36824" xr:uid="{0D301F57-01A4-46AE-8681-8352EEAC1462}"/>
    <cellStyle name="Примечание 7 3 6" xfId="36825" xr:uid="{8D2DBC37-229F-49FE-92D0-62E0BC5CFD49}"/>
    <cellStyle name="Примечание 7 3 7" xfId="36826" xr:uid="{07F8E73A-91CE-4762-8696-BA2C0A69C23A}"/>
    <cellStyle name="Примечание 7 4" xfId="36827" xr:uid="{A1537E66-5C33-424C-8D61-879430C041FD}"/>
    <cellStyle name="Примечание 7 4 2" xfId="36828" xr:uid="{26E59DCD-49A8-403D-81C3-EF9BC95134A9}"/>
    <cellStyle name="Примечание 7 4 2 2" xfId="36829" xr:uid="{4F2D84A8-D673-43AC-A34D-E53D19C36E1E}"/>
    <cellStyle name="Примечание 7 4 3" xfId="36830" xr:uid="{88CFC376-8C78-4F66-9113-7E84E4705602}"/>
    <cellStyle name="Примечание 7 4 3 2" xfId="36831" xr:uid="{49C3251A-5E30-4744-B4D6-DFEFD4B3B663}"/>
    <cellStyle name="Примечание 7 4 3 3" xfId="36832" xr:uid="{97E40DCD-5D04-4E37-9AF5-FEA3A74E9699}"/>
    <cellStyle name="Примечание 7 4 4" xfId="36833" xr:uid="{BF58917D-9ACD-4124-80AD-0B7E6BF0F083}"/>
    <cellStyle name="Примечание 7 4 4 2" xfId="36834" xr:uid="{C8A4CB9A-B89C-4746-B8E6-CD5E995E3DBD}"/>
    <cellStyle name="Примечание 7 4 4 3" xfId="36835" xr:uid="{37FFCF45-7604-4BFE-899F-0819AF9E5594}"/>
    <cellStyle name="Примечание 7 4 5" xfId="36836" xr:uid="{00451D05-F2EA-4A00-9804-2E42BA01949E}"/>
    <cellStyle name="Примечание 7 4 5 2" xfId="36837" xr:uid="{71FD8142-3A2C-4C57-B9EC-C3FD7AEF00EA}"/>
    <cellStyle name="Примечание 7 4 5 3" xfId="36838" xr:uid="{8CC81A8E-EBF0-4962-A9D7-3344C1CF20FB}"/>
    <cellStyle name="Примечание 7 4 6" xfId="36839" xr:uid="{1688DD7F-E49C-484E-8C17-AC85CC43D50C}"/>
    <cellStyle name="Примечание 7 4 7" xfId="36840" xr:uid="{61AB06CF-A2D3-420F-A9D8-4E1BF05F2B58}"/>
    <cellStyle name="Примечание 7 5" xfId="36841" xr:uid="{759B1CA5-3755-42CF-A3C6-8CE450C014EA}"/>
    <cellStyle name="Примечание 7 5 2" xfId="36842" xr:uid="{434C7171-5BE0-4029-8B74-C702E36B7278}"/>
    <cellStyle name="Примечание 7 6" xfId="36843" xr:uid="{15702471-33B2-4C85-B91A-155BF2A387F7}"/>
    <cellStyle name="Примечание 7 6 2" xfId="36844" xr:uid="{2903E067-8364-4C8E-A0FE-0AB53C338D55}"/>
    <cellStyle name="Примечание 7 6 3" xfId="36845" xr:uid="{0885327B-4B90-426E-823F-F1E804E90EFE}"/>
    <cellStyle name="Примечание 7 7" xfId="36846" xr:uid="{3A152A70-B96B-4E9E-BBF1-A2EC347CEFA3}"/>
    <cellStyle name="Примечание 7 7 2" xfId="36847" xr:uid="{6A61550E-5217-4539-8187-432C737DC964}"/>
    <cellStyle name="Примечание 7 7 3" xfId="36848" xr:uid="{99F0624E-6F37-4AF0-BB03-464B51562482}"/>
    <cellStyle name="Примечание 7 8" xfId="36849" xr:uid="{072EF5AB-0D31-41EB-B62C-4659475158E3}"/>
    <cellStyle name="Примечание 7 9" xfId="36850" xr:uid="{1A74617B-3EE0-4C45-A002-7B47D4FC2F18}"/>
    <cellStyle name="Примечание 8" xfId="36851" xr:uid="{B9ABC50A-568A-4CE0-9ADB-D6CDE1F94B7F}"/>
    <cellStyle name="Примечание 8 10" xfId="36852" xr:uid="{A242E95F-7B74-4A69-B9EA-0EE68F2B8DDA}"/>
    <cellStyle name="Примечание 8 11" xfId="36853" xr:uid="{21F353BA-492A-4187-ABE4-D0EAC8EE7BEB}"/>
    <cellStyle name="Примечание 8 12" xfId="36854" xr:uid="{2A252BF2-286D-4500-9AA6-04D966DD0C55}"/>
    <cellStyle name="Примечание 8 13" xfId="36855" xr:uid="{C043B070-BCE6-4225-BDF0-EBC81C0F0DB2}"/>
    <cellStyle name="Примечание 8 14" xfId="36856" xr:uid="{CD7149A2-4C9A-4F49-9018-16882FB0B54F}"/>
    <cellStyle name="Примечание 8 15" xfId="36857" xr:uid="{D1997C1A-883C-4EC9-A6D6-EDDF25CFADB4}"/>
    <cellStyle name="Примечание 8 16" xfId="36858" xr:uid="{FF7DAAAD-DF9D-4088-A5F4-C29D14EFB6C8}"/>
    <cellStyle name="Примечание 8 2" xfId="36859" xr:uid="{538A62CD-AE19-45FB-B623-B37452ABB997}"/>
    <cellStyle name="Примечание 8 2 2" xfId="36860" xr:uid="{F49D2CF6-3EBC-4F8A-94F6-396B55526DFC}"/>
    <cellStyle name="Примечание 8 2 2 2" xfId="36861" xr:uid="{161470F8-8AD0-46C5-BE47-24B2193522B4}"/>
    <cellStyle name="Примечание 8 2 2 2 2" xfId="36862" xr:uid="{949CD801-30C2-40BC-857A-08828393F998}"/>
    <cellStyle name="Примечание 8 2 2 3" xfId="36863" xr:uid="{9CA957C4-8A43-4E47-8817-44700D47D468}"/>
    <cellStyle name="Примечание 8 2 2 3 2" xfId="36864" xr:uid="{EF9514FA-BD68-4D24-8EB0-BFC643B07E6D}"/>
    <cellStyle name="Примечание 8 2 2 3 3" xfId="36865" xr:uid="{FD115F69-85C4-4FEF-973E-13BD2E43A099}"/>
    <cellStyle name="Примечание 8 2 2 4" xfId="36866" xr:uid="{2A5CA346-ED61-45F9-B6EA-D29D101BF742}"/>
    <cellStyle name="Примечание 8 2 2 4 2" xfId="36867" xr:uid="{77A8AC74-10CC-4E08-9C22-481107ECE6E0}"/>
    <cellStyle name="Примечание 8 2 2 4 3" xfId="36868" xr:uid="{07C9DA30-3497-4966-8B89-11F35BA0FCC9}"/>
    <cellStyle name="Примечание 8 2 2 5" xfId="36869" xr:uid="{AFB7ACE9-56D5-4559-8ABC-F5609403F868}"/>
    <cellStyle name="Примечание 8 2 2 5 2" xfId="36870" xr:uid="{C2DA5B3F-03BE-424C-9DFD-9CF46EBFCF2A}"/>
    <cellStyle name="Примечание 8 2 2 5 3" xfId="36871" xr:uid="{684A91B3-DB1A-4497-ACAE-FB22588AE762}"/>
    <cellStyle name="Примечание 8 2 2 6" xfId="36872" xr:uid="{499254CA-105B-4516-9BCA-A9AB1EF625E4}"/>
    <cellStyle name="Примечание 8 2 2 7" xfId="36873" xr:uid="{8B91F0E3-A976-4158-A3CB-A07FFE8390F6}"/>
    <cellStyle name="Примечание 8 2 3" xfId="36874" xr:uid="{FA7A2E0A-5D9B-42F8-95CD-53A120E1FBA9}"/>
    <cellStyle name="Примечание 8 2 3 2" xfId="36875" xr:uid="{791E9123-1935-45CC-B594-F303F025E296}"/>
    <cellStyle name="Примечание 8 2 4" xfId="36876" xr:uid="{F73F8337-4D96-4259-B020-021B365D8A54}"/>
    <cellStyle name="Примечание 8 2 4 2" xfId="36877" xr:uid="{5A120E23-8630-4502-93DC-3B3767A2DD09}"/>
    <cellStyle name="Примечание 8 2 4 3" xfId="36878" xr:uid="{08BFC68F-7ABD-4D54-AE77-F8089582433C}"/>
    <cellStyle name="Примечание 8 2 5" xfId="36879" xr:uid="{93260735-9814-4045-9210-51139A3CB234}"/>
    <cellStyle name="Примечание 8 2 5 2" xfId="36880" xr:uid="{0CB3F200-77FC-4D65-8BCA-11A971476F2B}"/>
    <cellStyle name="Примечание 8 2 5 3" xfId="36881" xr:uid="{3058FF5C-2948-4A97-97B3-55D0898634F1}"/>
    <cellStyle name="Примечание 8 2 6" xfId="36882" xr:uid="{E0CBC424-7B36-44E1-8821-D52405C0C1B1}"/>
    <cellStyle name="Примечание 8 2 7" xfId="36883" xr:uid="{B569BCF6-4A69-42FB-9905-9A45B9FF958F}"/>
    <cellStyle name="Примечание 8 3" xfId="36884" xr:uid="{2A6D9797-4AA4-40B5-A7FB-137707403F73}"/>
    <cellStyle name="Примечание 8 3 2" xfId="36885" xr:uid="{805946D8-12B0-477E-AFC1-F35A66194EA5}"/>
    <cellStyle name="Примечание 8 3 2 2" xfId="36886" xr:uid="{349AC519-C4BE-4DF7-BD4C-EF58A9B9BB7A}"/>
    <cellStyle name="Примечание 8 3 3" xfId="36887" xr:uid="{4B0D2918-A1D5-4B21-84C5-C1DF30D1C6D5}"/>
    <cellStyle name="Примечание 8 3 3 2" xfId="36888" xr:uid="{1241DBE1-20CC-498B-A280-3425A5896161}"/>
    <cellStyle name="Примечание 8 3 3 3" xfId="36889" xr:uid="{7C524578-2AEB-4675-B1E3-9097293918C3}"/>
    <cellStyle name="Примечание 8 3 4" xfId="36890" xr:uid="{AA27FBED-D6CC-4EA8-97DF-D20F180517D5}"/>
    <cellStyle name="Примечание 8 3 4 2" xfId="36891" xr:uid="{583450D9-52ED-4AFB-B06F-5D37C91ACEE6}"/>
    <cellStyle name="Примечание 8 3 4 3" xfId="36892" xr:uid="{7D9AD8E4-CF78-42A7-900F-0036EB32F6C7}"/>
    <cellStyle name="Примечание 8 3 5" xfId="36893" xr:uid="{91AA6C34-1582-4443-AAE0-AE9F850C7C3F}"/>
    <cellStyle name="Примечание 8 3 5 2" xfId="36894" xr:uid="{EB6963AF-F5C1-49B8-B1A1-C8B745EA01E6}"/>
    <cellStyle name="Примечание 8 3 5 3" xfId="36895" xr:uid="{B3BFE881-D236-4492-BCD4-A7B80650FCFF}"/>
    <cellStyle name="Примечание 8 3 6" xfId="36896" xr:uid="{B8DCCEF6-798D-414F-8E5B-875FD214DC85}"/>
    <cellStyle name="Примечание 8 3 7" xfId="36897" xr:uid="{B1A03D95-C57D-460E-A47C-7335DC117E4B}"/>
    <cellStyle name="Примечание 8 4" xfId="36898" xr:uid="{EF72F002-1E43-450F-A35F-6004501B86A9}"/>
    <cellStyle name="Примечание 8 4 2" xfId="36899" xr:uid="{2B80AD08-8147-4048-8288-0D11AFBEA6C9}"/>
    <cellStyle name="Примечание 8 4 2 2" xfId="36900" xr:uid="{AB25175A-87AA-47AB-B810-6A8B36DB3FE4}"/>
    <cellStyle name="Примечание 8 4 3" xfId="36901" xr:uid="{BA3BCCC7-1AC6-4BA6-9DE1-B1A79D0181F9}"/>
    <cellStyle name="Примечание 8 4 3 2" xfId="36902" xr:uid="{3A86C646-79DC-497C-876B-15C4B9BDD009}"/>
    <cellStyle name="Примечание 8 4 3 3" xfId="36903" xr:uid="{302BA3A2-CC3C-4F86-89FE-E920C27983B1}"/>
    <cellStyle name="Примечание 8 4 4" xfId="36904" xr:uid="{0B9A1F1E-F08B-417A-98EB-5FA7AE068DC2}"/>
    <cellStyle name="Примечание 8 4 4 2" xfId="36905" xr:uid="{E9817CDB-41D8-419D-9776-C69B702CA7E3}"/>
    <cellStyle name="Примечание 8 4 4 3" xfId="36906" xr:uid="{16D56025-87A2-4D00-BC6B-97E7CD89AEBA}"/>
    <cellStyle name="Примечание 8 4 5" xfId="36907" xr:uid="{D866E039-FB40-4271-B27C-51C28BF13BDF}"/>
    <cellStyle name="Примечание 8 4 5 2" xfId="36908" xr:uid="{7827046E-3B97-46B6-9BFF-988CB45AFF32}"/>
    <cellStyle name="Примечание 8 4 5 3" xfId="36909" xr:uid="{0440B194-2754-49F6-B654-942D9E48D6F1}"/>
    <cellStyle name="Примечание 8 4 6" xfId="36910" xr:uid="{0154FC83-90DC-4D9D-BA3F-771AA34A9943}"/>
    <cellStyle name="Примечание 8 4 7" xfId="36911" xr:uid="{D124045F-1F30-46F6-996A-DCD0B375D2E4}"/>
    <cellStyle name="Примечание 8 5" xfId="36912" xr:uid="{36D63767-EEF3-4B27-AB29-0663388E3732}"/>
    <cellStyle name="Примечание 8 5 2" xfId="36913" xr:uid="{C2FDB705-8D67-4CAD-B0E2-926A4C88B088}"/>
    <cellStyle name="Примечание 8 6" xfId="36914" xr:uid="{C53E7ADC-7B59-48F1-982A-ADA3AD11B57C}"/>
    <cellStyle name="Примечание 8 6 2" xfId="36915" xr:uid="{AE9622E8-00D8-4145-B4F4-88FE7E09D456}"/>
    <cellStyle name="Примечание 8 6 3" xfId="36916" xr:uid="{C76D758B-8761-42F5-B6A6-6FE315034393}"/>
    <cellStyle name="Примечание 8 7" xfId="36917" xr:uid="{CC40D9E7-FFC2-4B71-87DA-B839A15A83A2}"/>
    <cellStyle name="Примечание 8 7 2" xfId="36918" xr:uid="{4253A057-A478-4ED7-9764-BEE31D616BB9}"/>
    <cellStyle name="Примечание 8 7 3" xfId="36919" xr:uid="{AE6F66CC-3A97-4F89-8B1C-CB9EFAE32270}"/>
    <cellStyle name="Примечание 8 8" xfId="36920" xr:uid="{B38BB6DC-B5A5-4ECA-9518-FB01C2A11DDB}"/>
    <cellStyle name="Примечание 8 9" xfId="36921" xr:uid="{3903CF70-E38E-4B41-9E02-F9821BD7B956}"/>
    <cellStyle name="Примечание 9" xfId="36922" xr:uid="{688CAFBC-5533-4585-AF34-96C856362150}"/>
    <cellStyle name="Примечание 9 10" xfId="36923" xr:uid="{F8A9653D-A6F2-4641-9F9A-56424F910423}"/>
    <cellStyle name="Примечание 9 11" xfId="36924" xr:uid="{CE65755A-8320-4C72-A1B4-7ADBE86E7664}"/>
    <cellStyle name="Примечание 9 12" xfId="36925" xr:uid="{FDDD88B5-E71C-47EA-83D2-608A57CF0692}"/>
    <cellStyle name="Примечание 9 13" xfId="36926" xr:uid="{55FD3C83-3A26-4FA6-B065-75F50C23B167}"/>
    <cellStyle name="Примечание 9 14" xfId="36927" xr:uid="{AC0E0FC5-D4E0-42CB-8DF1-23600B066C6C}"/>
    <cellStyle name="Примечание 9 15" xfId="36928" xr:uid="{6E16B2FD-B9A5-4262-97E7-14D830351844}"/>
    <cellStyle name="Примечание 9 16" xfId="36929" xr:uid="{C741D7E4-02C5-470D-B9E0-A3C90B4BEC56}"/>
    <cellStyle name="Примечание 9 2" xfId="36930" xr:uid="{832D8729-2A2C-4DC1-9E9F-CE59740B0C77}"/>
    <cellStyle name="Примечание 9 2 2" xfId="36931" xr:uid="{F5B25C6B-E564-40D0-BCDC-FBD97AA0F22F}"/>
    <cellStyle name="Примечание 9 2 2 2" xfId="36932" xr:uid="{1E3ED1E2-15E2-4C0E-AB85-1F00F049014B}"/>
    <cellStyle name="Примечание 9 2 2 2 2" xfId="36933" xr:uid="{7B306F51-78E8-44C8-BAA4-0429ABE96168}"/>
    <cellStyle name="Примечание 9 2 2 3" xfId="36934" xr:uid="{C082EC6C-6F18-4FE2-BEB8-1C38753D81BC}"/>
    <cellStyle name="Примечание 9 2 2 3 2" xfId="36935" xr:uid="{EE75A112-96B4-47AB-9AD8-AC472D3E1F30}"/>
    <cellStyle name="Примечание 9 2 2 3 3" xfId="36936" xr:uid="{006D8902-07A0-4AB3-B06B-DB0E5A47BCD8}"/>
    <cellStyle name="Примечание 9 2 2 4" xfId="36937" xr:uid="{1221C28E-62D8-4BA1-B041-4D315F305D41}"/>
    <cellStyle name="Примечание 9 2 2 4 2" xfId="36938" xr:uid="{7BB99B0B-4C01-4356-8248-63DDD5EA0001}"/>
    <cellStyle name="Примечание 9 2 2 4 3" xfId="36939" xr:uid="{939EBF5D-E03E-42EA-AE41-17F7158E2E5A}"/>
    <cellStyle name="Примечание 9 2 2 5" xfId="36940" xr:uid="{D45F80E9-3B75-46E5-8F9A-E853AB99BA8B}"/>
    <cellStyle name="Примечание 9 2 2 5 2" xfId="36941" xr:uid="{78E316F7-30C0-455E-8320-55AAFE6C1F07}"/>
    <cellStyle name="Примечание 9 2 2 5 3" xfId="36942" xr:uid="{40B7B5B7-C7E2-460F-A566-070651766733}"/>
    <cellStyle name="Примечание 9 2 2 6" xfId="36943" xr:uid="{219AF4FB-89AD-431B-A7B7-C54B76EB3003}"/>
    <cellStyle name="Примечание 9 2 2 7" xfId="36944" xr:uid="{0E6F1872-7D7F-4501-B608-4434C6328C9E}"/>
    <cellStyle name="Примечание 9 2 3" xfId="36945" xr:uid="{E3F15833-C964-48DC-9AEB-C6F7C1B7C10F}"/>
    <cellStyle name="Примечание 9 2 3 2" xfId="36946" xr:uid="{DA71F263-6C49-40C7-BCA4-2EC08D2F8D04}"/>
    <cellStyle name="Примечание 9 2 4" xfId="36947" xr:uid="{B0D92324-F0D2-41A9-8ADC-11D49B37D104}"/>
    <cellStyle name="Примечание 9 2 4 2" xfId="36948" xr:uid="{9697D9C1-AE86-4329-B137-332253C72CB6}"/>
    <cellStyle name="Примечание 9 2 4 3" xfId="36949" xr:uid="{D8FA48D3-82F4-47A6-AB64-75DA5F975F11}"/>
    <cellStyle name="Примечание 9 2 5" xfId="36950" xr:uid="{7C5FB191-8384-4D04-984D-C19833E1ED2F}"/>
    <cellStyle name="Примечание 9 2 5 2" xfId="36951" xr:uid="{D62ADC67-6534-49B9-A549-E5AB89EFD752}"/>
    <cellStyle name="Примечание 9 2 5 3" xfId="36952" xr:uid="{1FE4256C-E314-4B51-8559-06E6F9DD6D26}"/>
    <cellStyle name="Примечание 9 2 6" xfId="36953" xr:uid="{48EFAF10-EBD9-4ADC-BBF5-D4B61145CA2D}"/>
    <cellStyle name="Примечание 9 2 7" xfId="36954" xr:uid="{433F79EA-ED67-4C51-98E4-D323CE2FC1B6}"/>
    <cellStyle name="Примечание 9 3" xfId="36955" xr:uid="{934B46F1-A5C6-498B-AF3D-16FD920132A0}"/>
    <cellStyle name="Примечание 9 3 2" xfId="36956" xr:uid="{AF73AC88-1CB5-46C9-8AED-6C9CA30EC645}"/>
    <cellStyle name="Примечание 9 3 2 2" xfId="36957" xr:uid="{8BC8506A-8763-41E0-A49C-2CFF91DD3D63}"/>
    <cellStyle name="Примечание 9 3 3" xfId="36958" xr:uid="{E6E78EAD-48A6-4358-9521-D2E7AFB9520A}"/>
    <cellStyle name="Примечание 9 3 3 2" xfId="36959" xr:uid="{A5C7DB4F-4E85-4906-ADBC-9BBA5F236C5E}"/>
    <cellStyle name="Примечание 9 3 3 3" xfId="36960" xr:uid="{28549F42-AFCE-49BC-8A56-51D9AEA76FA6}"/>
    <cellStyle name="Примечание 9 3 4" xfId="36961" xr:uid="{8189E0CB-9EF1-419A-A0F6-72A04CE72E19}"/>
    <cellStyle name="Примечание 9 3 4 2" xfId="36962" xr:uid="{9FD4D4E7-30E3-47C7-BFB1-4A704544E99E}"/>
    <cellStyle name="Примечание 9 3 4 3" xfId="36963" xr:uid="{BF1FF103-7ACA-4D84-A10E-4DDD878E6BC6}"/>
    <cellStyle name="Примечание 9 3 5" xfId="36964" xr:uid="{E982786C-7843-41EB-A11C-8826A8AB28F9}"/>
    <cellStyle name="Примечание 9 3 5 2" xfId="36965" xr:uid="{10E9A853-14EC-4956-950B-77AD96ED2327}"/>
    <cellStyle name="Примечание 9 3 5 3" xfId="36966" xr:uid="{FE7A967B-82EE-4EB7-9B09-DEDBAADF339A}"/>
    <cellStyle name="Примечание 9 3 6" xfId="36967" xr:uid="{4991A34E-322B-45C8-8382-253EBA419C2B}"/>
    <cellStyle name="Примечание 9 3 7" xfId="36968" xr:uid="{EB495009-6EFB-4260-A552-E4F4F12224CC}"/>
    <cellStyle name="Примечание 9 4" xfId="36969" xr:uid="{1300FDAA-B54A-4343-A6C0-33936FC264A1}"/>
    <cellStyle name="Примечание 9 4 2" xfId="36970" xr:uid="{E6227FCD-2166-46CE-87A5-663CFC4F13FF}"/>
    <cellStyle name="Примечание 9 4 2 2" xfId="36971" xr:uid="{31B00B5F-6471-467B-9CF2-00AC30BAC47D}"/>
    <cellStyle name="Примечание 9 4 3" xfId="36972" xr:uid="{F5FD1620-09BB-485D-B6AF-DC75451C27AF}"/>
    <cellStyle name="Примечание 9 4 3 2" xfId="36973" xr:uid="{D405DCFA-6593-401A-A43F-D2FD83E2EC4C}"/>
    <cellStyle name="Примечание 9 4 3 3" xfId="36974" xr:uid="{2164C94E-7583-4A3E-A926-F89A7FD26516}"/>
    <cellStyle name="Примечание 9 4 4" xfId="36975" xr:uid="{ED5CB169-1D63-4B96-A8B3-2F884ABFFC5E}"/>
    <cellStyle name="Примечание 9 4 4 2" xfId="36976" xr:uid="{14FE5193-CFAD-4C8D-94CB-C86D5C5E5546}"/>
    <cellStyle name="Примечание 9 4 4 3" xfId="36977" xr:uid="{97969C39-C292-49E8-A6ED-1CA1C682AFAB}"/>
    <cellStyle name="Примечание 9 4 5" xfId="36978" xr:uid="{19EFA336-09ED-41FC-9287-BCF3C0D7C842}"/>
    <cellStyle name="Примечание 9 4 5 2" xfId="36979" xr:uid="{8F0842AE-E899-46A6-B061-8415CA76F20F}"/>
    <cellStyle name="Примечание 9 4 5 3" xfId="36980" xr:uid="{7141E46B-6604-4046-BE14-0BA861CCD53E}"/>
    <cellStyle name="Примечание 9 4 6" xfId="36981" xr:uid="{D9714732-C071-4EFD-B0E0-1AFD16380316}"/>
    <cellStyle name="Примечание 9 4 7" xfId="36982" xr:uid="{4A86F3DA-9DC6-49A4-9D5D-79261291BEEF}"/>
    <cellStyle name="Примечание 9 5" xfId="36983" xr:uid="{1F94CE97-F69B-4A8E-9C06-F4DD3445730E}"/>
    <cellStyle name="Примечание 9 5 2" xfId="36984" xr:uid="{3C12BB0A-0248-497D-AD41-C75F060212AB}"/>
    <cellStyle name="Примечание 9 6" xfId="36985" xr:uid="{D4C9B351-C20C-4BB9-95D1-AE143CDE87AA}"/>
    <cellStyle name="Примечание 9 6 2" xfId="36986" xr:uid="{A98A0DD5-6931-423E-83CF-5C5AC2BC03D6}"/>
    <cellStyle name="Примечание 9 6 3" xfId="36987" xr:uid="{1CE0DB70-F73B-4232-AA06-F26045B59839}"/>
    <cellStyle name="Примечание 9 7" xfId="36988" xr:uid="{F7A5EF1C-871A-4ACF-ADED-67071A7B23E5}"/>
    <cellStyle name="Примечание 9 7 2" xfId="36989" xr:uid="{BB5BAEA7-973C-4366-9E03-51974EE3F981}"/>
    <cellStyle name="Примечание 9 7 3" xfId="36990" xr:uid="{9942430B-DB13-4705-A65B-489E88F5F4D8}"/>
    <cellStyle name="Примечание 9 8" xfId="36991" xr:uid="{413491C7-38E2-4FAF-AC0D-F51D6DFA4BD6}"/>
    <cellStyle name="Примечание 9 9" xfId="36992" xr:uid="{006496B7-596C-45B6-A00D-D683F7C900CE}"/>
    <cellStyle name="Процент_11п" xfId="36993" xr:uid="{2205087C-432B-4CF5-9F1F-4559291D9D48}"/>
    <cellStyle name="Процентный 10" xfId="36994" xr:uid="{93A3F3C0-6948-424C-AC39-1D6DC17852DA}"/>
    <cellStyle name="Процентный 11" xfId="36995" xr:uid="{595873FF-48AE-42FC-92AF-6A991B4BDA52}"/>
    <cellStyle name="Процентный 12" xfId="36996" xr:uid="{3E68CB8F-6BFB-435F-8B8A-81018C63C5B8}"/>
    <cellStyle name="Процентный 13" xfId="36997" xr:uid="{8B45E081-F2A5-4CAD-BE6B-7AD7290D7C2D}"/>
    <cellStyle name="Процентный 14" xfId="36998" xr:uid="{A7571890-0F7C-45CD-BFCD-BEFC2FE745E1}"/>
    <cellStyle name="Процентный 15" xfId="36999" xr:uid="{8B23DB29-1EED-4CDE-9FA6-29BF11E97A32}"/>
    <cellStyle name="Процентный 16" xfId="37000" xr:uid="{33264F40-51D2-4B6A-94DE-6D8CC0C787D3}"/>
    <cellStyle name="Процентный 18" xfId="37001" xr:uid="{6E187F57-10DF-45B1-8D4E-25A8797765D9}"/>
    <cellStyle name="Процентный 18 2" xfId="37002" xr:uid="{8B48863C-83AE-462F-A20E-761EAA8D3BC4}"/>
    <cellStyle name="Процентный 18 3" xfId="37003" xr:uid="{2A28C37F-CCE2-43FE-9988-D606E01EFD6C}"/>
    <cellStyle name="Процентный 18 4" xfId="37004" xr:uid="{B327E278-05B9-4158-B74D-E509A686913D}"/>
    <cellStyle name="Процентный 2" xfId="56" xr:uid="{00000000-0005-0000-0000-0000FC000000}"/>
    <cellStyle name="Процентный 2 10" xfId="37006" xr:uid="{BB4EEE1C-76BC-41C4-94DD-AAA3EE84DAD0}"/>
    <cellStyle name="Процентный 2 10 2" xfId="37007" xr:uid="{9B2B6EA7-EED7-4C1B-831F-C658D5370E1B}"/>
    <cellStyle name="Процентный 2 11" xfId="37008" xr:uid="{D4EE425B-7CBD-471B-B894-A69F9F74B05F}"/>
    <cellStyle name="Процентный 2 11 2" xfId="37009" xr:uid="{0C36A6BD-4382-4AE6-9390-EDD94F88B02D}"/>
    <cellStyle name="Процентный 2 12" xfId="37010" xr:uid="{AAD3F7F9-96C2-4125-8DA5-293DDF674B32}"/>
    <cellStyle name="Процентный 2 12 2" xfId="37011" xr:uid="{2C61E57C-D8F1-4D3C-A016-5093C4E4B577}"/>
    <cellStyle name="Процентный 2 13" xfId="37012" xr:uid="{4D15CECE-EB63-46EC-B294-DE69BCD8E359}"/>
    <cellStyle name="Процентный 2 13 2" xfId="37013" xr:uid="{81C8ADB3-328C-43C6-BB17-3331929E90E6}"/>
    <cellStyle name="Процентный 2 14" xfId="37014" xr:uid="{89FB8C7F-8EB4-438E-BA87-9F2ABE9C13C8}"/>
    <cellStyle name="Процентный 2 14 2" xfId="37015" xr:uid="{55E6967F-D27F-4B0C-835B-15C128A3AA18}"/>
    <cellStyle name="Процентный 2 15" xfId="37016" xr:uid="{199214E8-CCB5-4235-87BB-A49D2E3F157D}"/>
    <cellStyle name="Процентный 2 15 2" xfId="37017" xr:uid="{7483C92C-68A5-47FD-8D5C-73DA61FECF2A}"/>
    <cellStyle name="Процентный 2 16" xfId="37018" xr:uid="{A6831F77-10C8-4A5A-9BD4-AE6AD974EB6A}"/>
    <cellStyle name="Процентный 2 16 2" xfId="37019" xr:uid="{DB672860-A12D-4EFE-819F-A21E040C2165}"/>
    <cellStyle name="Процентный 2 17" xfId="37020" xr:uid="{968A1131-13FD-48A1-958B-12E9FE44CFBD}"/>
    <cellStyle name="Процентный 2 17 2" xfId="37021" xr:uid="{F5F091DC-AAE7-487F-B719-0651FDB79BD5}"/>
    <cellStyle name="Процентный 2 18" xfId="37022" xr:uid="{C99A2FA4-0C43-43F8-85F4-D45B942D7C74}"/>
    <cellStyle name="Процентный 2 18 2" xfId="37023" xr:uid="{93EDB7DB-0865-480D-8199-930480A55729}"/>
    <cellStyle name="Процентный 2 19" xfId="37024" xr:uid="{91C19EC9-A7F7-4BA9-A726-4557D193C65A}"/>
    <cellStyle name="Процентный 2 19 2" xfId="37025" xr:uid="{FF8824C0-CC77-4515-8C23-8BF7CC4AA638}"/>
    <cellStyle name="Процентный 2 2" xfId="279" xr:uid="{00000000-0005-0000-0000-0000FD000000}"/>
    <cellStyle name="Процентный 2 2 10" xfId="37027" xr:uid="{64B9116C-7298-4D88-85DF-71AC69AFD505}"/>
    <cellStyle name="Процентный 2 2 11" xfId="37026" xr:uid="{C9A769B1-9183-4D8D-8D12-9E34F32F3119}"/>
    <cellStyle name="Процентный 2 2 2" xfId="37028" xr:uid="{FE1FB3F7-8137-4D8D-9E64-93FA67AD5C12}"/>
    <cellStyle name="Процентный 2 2 2 2" xfId="37029" xr:uid="{1117906C-7D9E-4828-97C5-4E9913B2E9EF}"/>
    <cellStyle name="Процентный 2 2 2 2 2" xfId="37030" xr:uid="{8B2C5DC3-DB89-49A4-AA35-37C9E5D85AF2}"/>
    <cellStyle name="Процентный 2 2 2 2 3" xfId="37031" xr:uid="{AC9AC205-D92C-4CDB-B5C1-5F2D010EC306}"/>
    <cellStyle name="Процентный 2 2 2 2 4" xfId="37032" xr:uid="{0A9DB259-277C-4D8F-88CB-EAED4BD2DCF0}"/>
    <cellStyle name="Процентный 2 2 2 3" xfId="37033" xr:uid="{E85C23E7-BE0F-4D87-9252-29229A4AA3E6}"/>
    <cellStyle name="Процентный 2 2 2 4" xfId="37034" xr:uid="{35793E9D-4D06-4A08-8C56-9AA124F53606}"/>
    <cellStyle name="Процентный 2 2 3" xfId="37035" xr:uid="{46F8C123-5960-485D-9FF7-0F76ADA504F2}"/>
    <cellStyle name="Процентный 2 2 3 2" xfId="37036" xr:uid="{69DFD909-C81E-4D12-8296-9A8D62D6F696}"/>
    <cellStyle name="Процентный 2 2 4" xfId="37037" xr:uid="{BBDAB525-1DEA-4A92-8AB0-E52A1F6501A5}"/>
    <cellStyle name="Процентный 2 2 5" xfId="37038" xr:uid="{3AA0701F-A009-41ED-BA08-4B8035ADA159}"/>
    <cellStyle name="Процентный 2 2 6" xfId="37039" xr:uid="{0558F715-EB7F-4806-A771-A87F7EFDA354}"/>
    <cellStyle name="Процентный 2 2 6 2" xfId="37040" xr:uid="{0815B011-7D29-49AF-9B32-C0EAE86BBC74}"/>
    <cellStyle name="Процентный 2 2 7" xfId="37041" xr:uid="{B474F658-D784-4D55-BF42-F0B073C5A0B1}"/>
    <cellStyle name="Процентный 2 2 7 2" xfId="37042" xr:uid="{B9076A51-4A2B-4BA5-A5A9-4E3B5697A6E7}"/>
    <cellStyle name="Процентный 2 2 8" xfId="37043" xr:uid="{330E5AB8-15C3-4589-97D8-68DBA28FCF1F}"/>
    <cellStyle name="Процентный 2 2 9" xfId="37044" xr:uid="{F3578AAB-952C-45BA-95C4-C7602DF84D9C}"/>
    <cellStyle name="Процентный 2 20" xfId="37045" xr:uid="{18F51E2D-7CA9-47DC-8F96-44F4FDE6677F}"/>
    <cellStyle name="Процентный 2 20 2" xfId="37046" xr:uid="{937D450D-A0F8-471B-98AA-CEE6543922F6}"/>
    <cellStyle name="Процентный 2 21" xfId="37047" xr:uid="{B0F76688-1319-4BF2-93BD-860D23E8D501}"/>
    <cellStyle name="Процентный 2 21 2" xfId="37048" xr:uid="{B5634EE0-BF1A-4BF1-9858-7FCB955C795C}"/>
    <cellStyle name="Процентный 2 22" xfId="37049" xr:uid="{1643C6E2-5C86-44F8-B831-E1AD34698DB7}"/>
    <cellStyle name="Процентный 2 22 2" xfId="37050" xr:uid="{6E717CBD-FC62-4403-870B-A0402B8BEB6F}"/>
    <cellStyle name="Процентный 2 23" xfId="37051" xr:uid="{887E5939-5D23-4045-B578-FAD7AD14D42D}"/>
    <cellStyle name="Процентный 2 23 2" xfId="37052" xr:uid="{EE9ED71B-9B92-4AF7-B60D-699A8F6EB6F0}"/>
    <cellStyle name="Процентный 2 24" xfId="37053" xr:uid="{338A0303-CF60-4184-8EDD-51D7AFEAA4AE}"/>
    <cellStyle name="Процентный 2 24 2" xfId="37054" xr:uid="{13C15E1A-2A6C-4A99-87BE-D1DFF8BB935F}"/>
    <cellStyle name="Процентный 2 25" xfId="37055" xr:uid="{02679BF5-18BB-4B0A-BDEF-8B0B141D1E38}"/>
    <cellStyle name="Процентный 2 25 2" xfId="37056" xr:uid="{A26027A0-CFB2-4C69-8C57-17AC813C533E}"/>
    <cellStyle name="Процентный 2 26" xfId="37057" xr:uid="{A58091AA-08BE-415E-B3CC-2153CB2DD7F4}"/>
    <cellStyle name="Процентный 2 26 2" xfId="37058" xr:uid="{FBA2B8EC-AF0D-46DE-814C-028F71FD6DB7}"/>
    <cellStyle name="Процентный 2 27" xfId="37059" xr:uid="{82807450-818A-4E01-A43B-73953C4684D6}"/>
    <cellStyle name="Процентный 2 27 2" xfId="37060" xr:uid="{53E2AAC4-8883-4993-8FCE-F3E33238E817}"/>
    <cellStyle name="Процентный 2 28" xfId="37061" xr:uid="{54678E59-FC2F-45E8-B8F6-5C83034D6588}"/>
    <cellStyle name="Процентный 2 28 2" xfId="37062" xr:uid="{F72D46F6-05C8-449F-9366-4C33049223C2}"/>
    <cellStyle name="Процентный 2 29" xfId="37063" xr:uid="{B44929B7-C179-4241-A7C1-A8756DC571E6}"/>
    <cellStyle name="Процентный 2 3" xfId="37064" xr:uid="{AF41C14E-BE6D-4A19-8769-4F274C0B9E79}"/>
    <cellStyle name="Процентный 2 3 2" xfId="37065" xr:uid="{7FF6C632-C479-4123-9299-09FA7A2F8FC9}"/>
    <cellStyle name="Процентный 2 3 2 2" xfId="37066" xr:uid="{075AF5A8-091D-4954-805A-2D9297113A53}"/>
    <cellStyle name="Процентный 2 3 3" xfId="37067" xr:uid="{D410E3B4-71F5-4A68-961F-9B7F6143EC72}"/>
    <cellStyle name="Процентный 2 3 3 2" xfId="37068" xr:uid="{88368400-23E7-4DC2-86AA-E24232883295}"/>
    <cellStyle name="Процентный 2 3 4" xfId="37069" xr:uid="{0692718B-B732-4A0D-8B2B-936097F4ABB6}"/>
    <cellStyle name="Процентный 2 3 5" xfId="37070" xr:uid="{E68FD16B-8754-4DC9-B296-F9A5173D812C}"/>
    <cellStyle name="Процентный 2 3 6" xfId="37071" xr:uid="{699AC842-9332-4B44-8B71-EB4028E5B601}"/>
    <cellStyle name="Процентный 2 3 7" xfId="37072" xr:uid="{E823BCED-294B-4295-95AE-D8532204AA8C}"/>
    <cellStyle name="Процентный 2 3 8" xfId="37073" xr:uid="{7974E9A6-4F42-4B56-B884-1F6154F86DC4}"/>
    <cellStyle name="Процентный 2 30" xfId="37074" xr:uid="{A8056C3A-DF79-4501-A766-211625CF4A4F}"/>
    <cellStyle name="Процентный 2 31" xfId="37075" xr:uid="{624CDB9B-B6D9-4909-B12B-3ECA0212EF30}"/>
    <cellStyle name="Процентный 2 32" xfId="37076" xr:uid="{BD2BCFD5-DDC4-4EF0-9AC4-BA6B28A4707F}"/>
    <cellStyle name="Процентный 2 33" xfId="37077" xr:uid="{352E077D-9D08-4CBA-85A3-8E2AB29DD5DB}"/>
    <cellStyle name="Процентный 2 34" xfId="37078" xr:uid="{52DB0F24-B112-415A-B2A2-87CF17F23ABB}"/>
    <cellStyle name="Процентный 2 35" xfId="37079" xr:uid="{BB46B0F5-4FE0-4CEC-9B88-735DC06140C8}"/>
    <cellStyle name="Процентный 2 36" xfId="37080" xr:uid="{798DF450-E436-4EB8-8AEC-30347EE56D6A}"/>
    <cellStyle name="Процентный 2 37" xfId="37081" xr:uid="{C0841E8A-CA83-4145-99B4-757057D621B2}"/>
    <cellStyle name="Процентный 2 38" xfId="37082" xr:uid="{3A52A505-DE1B-47DA-95C0-E0FCA94656E3}"/>
    <cellStyle name="Процентный 2 39" xfId="37083" xr:uid="{23C9037F-C101-4E82-A8B8-A9273A78E3AB}"/>
    <cellStyle name="Процентный 2 4" xfId="37084" xr:uid="{77D911AD-4255-478B-859F-560C38343625}"/>
    <cellStyle name="Процентный 2 4 2" xfId="37085" xr:uid="{6E654F88-DD23-42DB-BE08-38027BB3FA5C}"/>
    <cellStyle name="Процентный 2 4 2 2" xfId="37086" xr:uid="{A089BB80-D785-45F9-A4E7-8688FF467E55}"/>
    <cellStyle name="Процентный 2 4 3" xfId="37087" xr:uid="{39F7CADC-282A-4DE7-99E7-731944AC9156}"/>
    <cellStyle name="Процентный 2 4 3 2" xfId="37088" xr:uid="{6386E867-E69F-4072-BB9D-894D23BB6E8F}"/>
    <cellStyle name="Процентный 2 4 4" xfId="37089" xr:uid="{3CF9C523-2698-4401-B20F-18B186838A57}"/>
    <cellStyle name="Процентный 2 4 5" xfId="37090" xr:uid="{8BEB7310-99F7-440D-8375-98054C1EE9F8}"/>
    <cellStyle name="Процентный 2 4 6" xfId="37091" xr:uid="{4BE59F0F-B04F-487E-8733-0495D7729731}"/>
    <cellStyle name="Процентный 2 4 7" xfId="37092" xr:uid="{AF1B0121-BBF2-45F8-97E2-CBBA37B1426E}"/>
    <cellStyle name="Процентный 2 4 8" xfId="37093" xr:uid="{08C566B3-81E7-4AA7-BE90-3426B7793AD0}"/>
    <cellStyle name="Процентный 2 40" xfId="37094" xr:uid="{30DE62F2-3CC5-4F2C-A019-1DB06B72D567}"/>
    <cellStyle name="Процентный 2 41" xfId="37095" xr:uid="{DEC6049A-CE56-4DDE-938C-CDE5D910342D}"/>
    <cellStyle name="Процентный 2 42" xfId="37096" xr:uid="{94EEA2C9-419A-4FE8-8BE6-71007186C015}"/>
    <cellStyle name="Процентный 2 43" xfId="37097" xr:uid="{803B73A6-E3E2-4708-9087-33838A589179}"/>
    <cellStyle name="Процентный 2 44" xfId="37098" xr:uid="{2FEBB954-D74F-4D88-ABA5-25DD449033FC}"/>
    <cellStyle name="Процентный 2 45" xfId="37099" xr:uid="{4B73159B-9E76-439B-86D7-811F37FAFECF}"/>
    <cellStyle name="Процентный 2 46" xfId="37100" xr:uid="{A28752CF-B95E-483B-AD3A-F2BF5AB80FCA}"/>
    <cellStyle name="Процентный 2 47" xfId="37101" xr:uid="{F222023B-D655-4BA5-AA09-262D01837A1A}"/>
    <cellStyle name="Процентный 2 48" xfId="37102" xr:uid="{D867CFA0-CEA0-406A-BBEF-D3448FEB8E1D}"/>
    <cellStyle name="Процентный 2 49" xfId="37103" xr:uid="{DE62140E-62F4-4FD1-80BB-6D0C71D732CE}"/>
    <cellStyle name="Процентный 2 5" xfId="37104" xr:uid="{82EA4C0A-C9A5-4007-AA98-9058142C1A01}"/>
    <cellStyle name="Процентный 2 5 2" xfId="37105" xr:uid="{9819DE7D-986D-42CE-9D08-F9A55E5581E0}"/>
    <cellStyle name="Процентный 2 5 2 2" xfId="37106" xr:uid="{A6AF2DED-71A4-4BB8-8497-5D8731150286}"/>
    <cellStyle name="Процентный 2 5 2 3" xfId="37107" xr:uid="{DFAFC88E-9945-4FCF-A2B9-EF32B0C403E8}"/>
    <cellStyle name="Процентный 2 5 2 4" xfId="37108" xr:uid="{3345E367-FA82-45E4-9F10-9394BC799451}"/>
    <cellStyle name="Процентный 2 5 2 5" xfId="37109" xr:uid="{0CE09B14-BFAF-4889-AC13-71EEEEEF188C}"/>
    <cellStyle name="Процентный 2 5 3" xfId="37110" xr:uid="{E0786A7E-8285-4795-804E-EBBFD3CC8418}"/>
    <cellStyle name="Процентный 2 5 3 2" xfId="37111" xr:uid="{53940C0D-6A51-41F7-B4C9-69D4A4F7A758}"/>
    <cellStyle name="Процентный 2 5 4" xfId="37112" xr:uid="{98019EC2-DB09-49B6-A9FF-D694B991B85A}"/>
    <cellStyle name="Процентный 2 5 5" xfId="37113" xr:uid="{DFB5BF6A-049B-4942-A99B-E2B7E5F8B24E}"/>
    <cellStyle name="Процентный 2 5 6" xfId="37114" xr:uid="{2153D17F-B4F9-4D98-88F6-D26676A5AB89}"/>
    <cellStyle name="Процентный 2 5 7" xfId="37115" xr:uid="{7527AC19-881A-47DD-9438-01C21B18C21D}"/>
    <cellStyle name="Процентный 2 5 8" xfId="37116" xr:uid="{3F8BA3E0-4B5C-4995-B052-38A3434C719C}"/>
    <cellStyle name="Процентный 2 50" xfId="37117" xr:uid="{4837E18D-83D0-4547-8C54-F50BA91B0FCA}"/>
    <cellStyle name="Процентный 2 51" xfId="37118" xr:uid="{559FC636-BF0C-41B4-82AF-4BF9268E144B}"/>
    <cellStyle name="Процентный 2 52" xfId="37119" xr:uid="{437C3147-D89C-4574-931A-DCAC52D5E21E}"/>
    <cellStyle name="Процентный 2 53" xfId="37120" xr:uid="{2A839523-6EF8-4886-9902-48848959A0AD}"/>
    <cellStyle name="Процентный 2 54" xfId="37121" xr:uid="{7F472FDD-7FF7-4895-80C8-8F8D314642A3}"/>
    <cellStyle name="Процентный 2 55" xfId="37122" xr:uid="{71B5B6DD-EF39-4C93-8493-CAC44B58C2DE}"/>
    <cellStyle name="Процентный 2 56" xfId="37123" xr:uid="{014AB6F4-1568-47F2-A984-B3D08B12AD84}"/>
    <cellStyle name="Процентный 2 57" xfId="37124" xr:uid="{2477B6B6-ED5F-4A05-9AE3-54F226AD6988}"/>
    <cellStyle name="Процентный 2 58" xfId="37005" xr:uid="{8D96EDC3-529D-477C-9A7A-9BB16DAF28A9}"/>
    <cellStyle name="Процентный 2 6" xfId="37125" xr:uid="{867FA02E-1089-457D-9E75-CC936BC11795}"/>
    <cellStyle name="Процентный 2 6 2" xfId="37126" xr:uid="{79DD2F62-638C-4416-A0C7-CDDB0B3E0A07}"/>
    <cellStyle name="Процентный 2 6 2 2" xfId="37127" xr:uid="{6EC65152-2A16-4466-B3FD-3D6A049E318F}"/>
    <cellStyle name="Процентный 2 6 3" xfId="37128" xr:uid="{F600C250-2136-47A1-AB3B-D9C55F1BBC28}"/>
    <cellStyle name="Процентный 2 6 3 2" xfId="37129" xr:uid="{925B9663-A2A2-49B3-8CE6-DE7B24BC167B}"/>
    <cellStyle name="Процентный 2 6 4" xfId="37130" xr:uid="{D70D8502-1EE4-4439-BBD9-4A5D032DD470}"/>
    <cellStyle name="Процентный 2 6 5" xfId="37131" xr:uid="{525A6D16-5C04-436C-B793-6CDEDE369953}"/>
    <cellStyle name="Процентный 2 6 6" xfId="37132" xr:uid="{9CEF4147-0223-4DE5-A075-C02B0B881311}"/>
    <cellStyle name="Процентный 2 6 7" xfId="37133" xr:uid="{9C999C81-ED4A-49AE-823A-3EFD044B78CD}"/>
    <cellStyle name="Процентный 2 6 8" xfId="37134" xr:uid="{240EC15A-8FEC-4972-B935-9AA95FB0EA4F}"/>
    <cellStyle name="Процентный 2 7" xfId="37135" xr:uid="{487046B5-206F-4E8C-8B10-6A86A4C8C806}"/>
    <cellStyle name="Процентный 2 7 2" xfId="37136" xr:uid="{1E25A377-4999-48B9-AF24-6246CE7DD863}"/>
    <cellStyle name="Процентный 2 7 2 2" xfId="37137" xr:uid="{AB02796B-F951-474F-BBF5-833C4D48B27C}"/>
    <cellStyle name="Процентный 2 7 3" xfId="37138" xr:uid="{1A73B635-9817-4850-89B6-61F923B4BE23}"/>
    <cellStyle name="Процентный 2 7 3 2" xfId="37139" xr:uid="{1868A244-8EA0-4508-B4F0-14195257E5A8}"/>
    <cellStyle name="Процентный 2 7 4" xfId="37140" xr:uid="{D0541648-CC5D-42D1-91FF-03ED90649CE5}"/>
    <cellStyle name="Процентный 2 7 5" xfId="37141" xr:uid="{061D2565-59AE-48AF-ABC4-8F3DA2FDA155}"/>
    <cellStyle name="Процентный 2 7 6" xfId="37142" xr:uid="{4EBE1305-7745-4A7E-A088-9B97A05E6418}"/>
    <cellStyle name="Процентный 2 7 7" xfId="37143" xr:uid="{C0D118E9-39AD-4A25-9C23-B6CAAB08D1B0}"/>
    <cellStyle name="Процентный 2 7 8" xfId="37144" xr:uid="{FC576A4D-47B2-45F8-B81D-868565FCC19F}"/>
    <cellStyle name="Процентный 2 8" xfId="37145" xr:uid="{9CBAE6AA-D5D9-43EA-832D-8F29900AC15A}"/>
    <cellStyle name="Процентный 2 8 2" xfId="37146" xr:uid="{F384797D-1608-4E7A-BAEB-47121EEDE9F4}"/>
    <cellStyle name="Процентный 2 8 2 2" xfId="37147" xr:uid="{398EC1D1-5D2F-423F-80EF-C4381D9BF395}"/>
    <cellStyle name="Процентный 2 8 3" xfId="37148" xr:uid="{CF31A240-BF83-482C-95B9-1293BFA6136A}"/>
    <cellStyle name="Процентный 2 8 3 2" xfId="37149" xr:uid="{ED75BD45-E633-4E08-9B26-85C4D4E39C2D}"/>
    <cellStyle name="Процентный 2 8 4" xfId="37150" xr:uid="{9230C273-C13F-477C-ABA9-CBD8A11E0530}"/>
    <cellStyle name="Процентный 2 8 5" xfId="37151" xr:uid="{9C64E64F-0D84-4441-BD9C-ACF02E355734}"/>
    <cellStyle name="Процентный 2 8 6" xfId="37152" xr:uid="{2BF8DC9B-8DBC-4460-A382-6774BE14B115}"/>
    <cellStyle name="Процентный 2 8 7" xfId="37153" xr:uid="{D9191A4A-3B0E-4B7A-B8A0-5DA8829D334F}"/>
    <cellStyle name="Процентный 2 8 8" xfId="37154" xr:uid="{5FAB078F-0F8C-4BDF-BFD6-FDA6139181BD}"/>
    <cellStyle name="Процентный 2 9" xfId="37155" xr:uid="{3C4FD199-2174-4864-97E7-A30E32DE2ECD}"/>
    <cellStyle name="Процентный 2 9 2" xfId="37156" xr:uid="{C4569CB1-4578-41F8-82AD-80E67F9FA3D5}"/>
    <cellStyle name="Процентный 2 9 3" xfId="37157" xr:uid="{9B3CEAC5-61A8-4566-920E-008E14E571A7}"/>
    <cellStyle name="Процентный 2 9 4" xfId="37158" xr:uid="{32BBF3F1-87BE-4DA6-8127-7893760637F9}"/>
    <cellStyle name="Процентный 26" xfId="37159" xr:uid="{91219D62-07AD-4E0C-BDC8-AB1A8ECED496}"/>
    <cellStyle name="Процентный 26 2" xfId="37160" xr:uid="{28D53F04-07F2-47E3-B904-42AAE401258A}"/>
    <cellStyle name="Процентный 26 3" xfId="37161" xr:uid="{3FADB977-6CD8-4175-9EF3-2FE6CD9C80C7}"/>
    <cellStyle name="Процентный 26 4" xfId="37162" xr:uid="{87B264D9-5687-4760-B39B-0D07AB7E5DE5}"/>
    <cellStyle name="Процентный 27" xfId="37163" xr:uid="{EE1BAA05-0832-4504-A0B8-486D8F2FB8C0}"/>
    <cellStyle name="Процентный 27 2" xfId="37164" xr:uid="{03C078A4-4873-4D90-9813-FCFD8A06C77D}"/>
    <cellStyle name="Процентный 27 3" xfId="37165" xr:uid="{AD10F1A8-EC37-4C41-86E0-90AE891A8BE0}"/>
    <cellStyle name="Процентный 27 4" xfId="37166" xr:uid="{F68828A2-AEE1-48AC-82F2-3FACD462FBD9}"/>
    <cellStyle name="Процентный 3" xfId="37167" xr:uid="{37047AB4-6AFE-4684-A0A0-D433E2530473}"/>
    <cellStyle name="Процентный 3 2" xfId="37168" xr:uid="{1A71CF89-B4F0-4FC8-B625-E21C09B6557F}"/>
    <cellStyle name="Процентный 3 2 2" xfId="37169" xr:uid="{3F3E2A6C-C559-4903-A9E3-BC3841C51341}"/>
    <cellStyle name="Процентный 3 2 2 2" xfId="37170" xr:uid="{884DB61B-EC39-4B80-AE42-4D5B82B40AAC}"/>
    <cellStyle name="Процентный 3 2 2 3" xfId="37171" xr:uid="{21BFF9DD-1F89-40F5-9344-A246F649B8B3}"/>
    <cellStyle name="Процентный 3 2 2 4" xfId="37172" xr:uid="{4AD58D81-D382-4F27-B312-3AD37BDA2AF4}"/>
    <cellStyle name="Процентный 3 2 3" xfId="37173" xr:uid="{5BB20ECB-6EB9-443E-A520-C2110652FC9B}"/>
    <cellStyle name="Процентный 3 2 4" xfId="37174" xr:uid="{6A34AFC3-E8E8-404C-877E-337D696D8B96}"/>
    <cellStyle name="Процентный 3 2 5" xfId="37175" xr:uid="{2935F85E-4951-4108-89CE-F46392AA1EBA}"/>
    <cellStyle name="Процентный 3 2 6" xfId="37176" xr:uid="{CF7B9754-326A-40B5-BD4D-451DF8630CC7}"/>
    <cellStyle name="Процентный 3 3" xfId="37177" xr:uid="{AE858613-9239-49EA-8C62-6E2B3AC4DD96}"/>
    <cellStyle name="Процентный 3 3 2" xfId="37178" xr:uid="{58BA3343-74D8-4072-80E4-87A8F86BACBA}"/>
    <cellStyle name="Процентный 3 3 3" xfId="37179" xr:uid="{8C183433-1DA4-4AE2-BB5E-5227896AE80A}"/>
    <cellStyle name="Процентный 3 3 4" xfId="37180" xr:uid="{38D96068-5790-454D-BD93-C1E0F0A15A46}"/>
    <cellStyle name="Процентный 3 4" xfId="37181" xr:uid="{D3D9A031-6957-4D5C-B9EF-457D42186BAF}"/>
    <cellStyle name="Процентный 3 4 2" xfId="37182" xr:uid="{8F3DCE85-0631-45C3-B66E-CB9FE5161D23}"/>
    <cellStyle name="Процентный 3 4 3" xfId="37183" xr:uid="{73FBB437-2979-4C16-B161-30B61BDC141D}"/>
    <cellStyle name="Процентный 3 4 4" xfId="37184" xr:uid="{E7A8AAE1-D005-418A-8E2F-DCA85BE18B37}"/>
    <cellStyle name="Процентный 3 5" xfId="37185" xr:uid="{4DAED340-17E0-44E8-ADEC-5DDBAF5550C0}"/>
    <cellStyle name="Процентный 3 6" xfId="37186" xr:uid="{3F058E99-0B73-4198-AE23-F3918E670E75}"/>
    <cellStyle name="Процентный 34" xfId="37187" xr:uid="{1811B92C-3643-4A9A-ABD8-CE629A351899}"/>
    <cellStyle name="Процентный 34 2" xfId="37188" xr:uid="{82B6CCFE-995D-49F5-9D1F-03102915EE81}"/>
    <cellStyle name="Процентный 34 3" xfId="37189" xr:uid="{9A2A2CA0-9A19-4D62-9E02-948FA771FBDD}"/>
    <cellStyle name="Процентный 34 4" xfId="37190" xr:uid="{A01BC7C5-B96D-49ED-AAD4-F0E2E4730B17}"/>
    <cellStyle name="Процентный 39" xfId="37191" xr:uid="{DB775ED7-7E81-452D-8CDE-97B4FB204969}"/>
    <cellStyle name="Процентный 39 2" xfId="37192" xr:uid="{0CE52043-5298-454D-8425-78F896BD87E0}"/>
    <cellStyle name="Процентный 39 3" xfId="37193" xr:uid="{C612F2CB-36D6-4DF4-A874-73FDD1A56823}"/>
    <cellStyle name="Процентный 39 4" xfId="37194" xr:uid="{96754A06-2220-4D7D-92B6-924A3E05A5B6}"/>
    <cellStyle name="Процентный 4" xfId="37195" xr:uid="{9C30B993-DE6A-49AB-B51B-AD4AD33C686E}"/>
    <cellStyle name="Процентный 4 2" xfId="37196" xr:uid="{B07C2DB9-F825-4F13-8B4D-28E1A66F38D9}"/>
    <cellStyle name="Процентный 4 3" xfId="37197" xr:uid="{08300F2B-FBA8-4985-93CE-CB3D1DC908C5}"/>
    <cellStyle name="Процентный 40" xfId="37198" xr:uid="{F2FDE8DF-7EBE-4E6F-B1B6-38B5E8F34B6F}"/>
    <cellStyle name="Процентный 5" xfId="37199" xr:uid="{5384C544-56C7-4D46-BFF1-CDE68B8F7BC7}"/>
    <cellStyle name="Процентный 5 2" xfId="37200" xr:uid="{06226CC8-0362-4175-82EE-BF33BA534225}"/>
    <cellStyle name="Процентный 5 3" xfId="37201" xr:uid="{2434DF3F-F866-41D8-95D7-ACD70A4DC7E0}"/>
    <cellStyle name="Процентный 6" xfId="37202" xr:uid="{367B15CD-F4C7-4D4C-9B2B-F3338E676DD4}"/>
    <cellStyle name="Процентный 6 10" xfId="37203" xr:uid="{9B224B00-8212-4138-BC77-25808FD03440}"/>
    <cellStyle name="Процентный 6 11" xfId="37204" xr:uid="{573A64C6-E369-4967-86D2-489D83003A21}"/>
    <cellStyle name="Процентный 6 2" xfId="37205" xr:uid="{5D16BCCE-4CAA-4071-BC4A-D3CC22D68FA9}"/>
    <cellStyle name="Процентный 6 3" xfId="37206" xr:uid="{0C110436-465C-48C0-9AFE-87E3D88863D8}"/>
    <cellStyle name="Процентный 6 4" xfId="37207" xr:uid="{56AA9CFD-87D8-4C5C-879A-CD81D280B0CD}"/>
    <cellStyle name="Процентный 6 5" xfId="37208" xr:uid="{C5DB8EF3-4529-44EF-9FE6-CF8AC4C2572D}"/>
    <cellStyle name="Процентный 6 6" xfId="37209" xr:uid="{A350603B-9F79-41FF-9FB4-2D22A9048B7E}"/>
    <cellStyle name="Процентный 6 7" xfId="37210" xr:uid="{1F325FF9-4AF1-4091-8762-E138429F24AE}"/>
    <cellStyle name="Процентный 6 8" xfId="37211" xr:uid="{9DE6EED3-7F52-4BD6-9026-D26D0ECAF46A}"/>
    <cellStyle name="Процентный 6 9" xfId="37212" xr:uid="{D2ED1CCB-0A0A-4E5F-A1C1-896FE2F81483}"/>
    <cellStyle name="Процентный 7" xfId="37213" xr:uid="{728132B0-6FED-4868-A959-B32631089108}"/>
    <cellStyle name="Процентный 8" xfId="37214" xr:uid="{0AC3C5FD-13FD-4954-B319-FE653AB647E7}"/>
    <cellStyle name="Процентный 9" xfId="37215" xr:uid="{0F72249D-8B32-4510-8138-56E3359180A6}"/>
    <cellStyle name="Процентный 9 2" xfId="37216" xr:uid="{E611CB83-EA44-4346-B76D-5B0198197FF1}"/>
    <cellStyle name="Проценты" xfId="37217" xr:uid="{A256E9B0-8DE3-4F7B-911A-3C7EA5B68FB0}"/>
    <cellStyle name="Связанная ячейка 10" xfId="37218" xr:uid="{64D6F6A9-CF18-47E6-B015-22FBF5EB3044}"/>
    <cellStyle name="Связанная ячейка 10 2" xfId="37219" xr:uid="{CE7BA937-989F-43DD-A5C8-DA7C1497823A}"/>
    <cellStyle name="Связанная ячейка 10 2 2" xfId="37220" xr:uid="{91FD0584-5796-405F-A128-9CFE3730879A}"/>
    <cellStyle name="Связанная ячейка 10 2 3" xfId="37221" xr:uid="{FF92EFBC-E6AD-4BA8-A21C-378ECC57966B}"/>
    <cellStyle name="Связанная ячейка 11" xfId="37222" xr:uid="{A690ECD9-838B-43DA-82B3-1F15B7A129AF}"/>
    <cellStyle name="Связанная ячейка 11 2" xfId="37223" xr:uid="{B8E51522-9DCE-4A5B-AF0A-F648AAA476A1}"/>
    <cellStyle name="Связанная ячейка 11 2 2" xfId="37224" xr:uid="{DDFBAE75-A871-4AC8-B4E9-AEA68A715F20}"/>
    <cellStyle name="Связанная ячейка 11 2 3" xfId="37225" xr:uid="{597B0C22-B2EA-40F7-BC3E-46D75B3698FC}"/>
    <cellStyle name="Связанная ячейка 12" xfId="37226" xr:uid="{E3658D0C-A751-44F9-9CAD-7815EA15B919}"/>
    <cellStyle name="Связанная ячейка 12 2" xfId="37227" xr:uid="{8BBF612D-A2F7-4D70-8849-8302A02780BC}"/>
    <cellStyle name="Связанная ячейка 12 2 2" xfId="37228" xr:uid="{30179846-2D1E-42BC-93EB-05BDD6CB6985}"/>
    <cellStyle name="Связанная ячейка 12 2 3" xfId="37229" xr:uid="{5CE9CD7A-155A-4ACA-9A4D-7A4520B7AE9D}"/>
    <cellStyle name="Связанная ячейка 13" xfId="37230" xr:uid="{D9639655-04CE-4D86-A924-04AC7EC0A339}"/>
    <cellStyle name="Связанная ячейка 13 2" xfId="37231" xr:uid="{B9D3ACEB-64FF-4E78-92B0-8386F93955D0}"/>
    <cellStyle name="Связанная ячейка 13 2 2" xfId="37232" xr:uid="{65C6B263-DEDF-46BC-9F1E-059A401CF95E}"/>
    <cellStyle name="Связанная ячейка 13 2 3" xfId="37233" xr:uid="{C06DE89E-1C9F-4081-8966-326406135C39}"/>
    <cellStyle name="Связанная ячейка 14" xfId="37234" xr:uid="{584992CD-ED45-4807-AA5C-952D120CFCD7}"/>
    <cellStyle name="Связанная ячейка 14 2" xfId="37235" xr:uid="{B9698288-05D0-4B8B-8052-B13E66D48D27}"/>
    <cellStyle name="Связанная ячейка 14 2 2" xfId="37236" xr:uid="{50CCDE9F-E1BE-413F-8F23-A97931EC8D36}"/>
    <cellStyle name="Связанная ячейка 14 2 3" xfId="37237" xr:uid="{6974508A-E53D-4CFC-A58B-ED26C4BB57A2}"/>
    <cellStyle name="Связанная ячейка 15" xfId="37238" xr:uid="{53E695CC-5D13-48EA-B639-41049C5709E2}"/>
    <cellStyle name="Связанная ячейка 15 2" xfId="37239" xr:uid="{C04506C5-71CF-427D-8919-4B754D27DB05}"/>
    <cellStyle name="Связанная ячейка 15 2 2" xfId="37240" xr:uid="{14743364-F278-4273-BFC5-165CE7554FCA}"/>
    <cellStyle name="Связанная ячейка 15 2 3" xfId="37241" xr:uid="{F7C1AA8E-470B-4D30-9673-068C9F42F9FB}"/>
    <cellStyle name="Связанная ячейка 16" xfId="37242" xr:uid="{FA3D0F69-2CAD-4DB8-B350-FDECE102031B}"/>
    <cellStyle name="Связанная ячейка 16 2" xfId="37243" xr:uid="{3208E97B-6029-4226-B446-12728745444F}"/>
    <cellStyle name="Связанная ячейка 16 2 2" xfId="37244" xr:uid="{A5A0AB96-EA28-4E1D-8C86-E9A417B9FE93}"/>
    <cellStyle name="Связанная ячейка 16 2 3" xfId="37245" xr:uid="{92FBB5B2-CB52-4606-99E9-3E16034788E6}"/>
    <cellStyle name="Связанная ячейка 17" xfId="37246" xr:uid="{C141BFF7-6EFF-477C-AA0A-255B52E118AF}"/>
    <cellStyle name="Связанная ячейка 17 2" xfId="37247" xr:uid="{F21E0EAA-AA26-4195-9D24-38ED4F745C79}"/>
    <cellStyle name="Связанная ячейка 17 2 2" xfId="37248" xr:uid="{0371C44E-E753-4220-9625-058DE8832913}"/>
    <cellStyle name="Связанная ячейка 17 2 3" xfId="37249" xr:uid="{8DC584E7-FE48-4AB3-A60A-E712FDFAF055}"/>
    <cellStyle name="Связанная ячейка 18" xfId="37250" xr:uid="{4B2F6557-9423-4F98-B1AB-F1B061DCB9A8}"/>
    <cellStyle name="Связанная ячейка 18 2" xfId="37251" xr:uid="{59A91489-5819-4685-889C-76777775DBD0}"/>
    <cellStyle name="Связанная ячейка 18 2 2" xfId="37252" xr:uid="{0F55CD42-A56F-4056-AD24-4329B50E6494}"/>
    <cellStyle name="Связанная ячейка 18 2 3" xfId="37253" xr:uid="{FFDEA0C6-BC8E-431F-ABBE-775C877D0778}"/>
    <cellStyle name="Связанная ячейка 19" xfId="37254" xr:uid="{0EF92403-D6D1-4466-9B5F-0EC17BE89AE1}"/>
    <cellStyle name="Связанная ячейка 19 2" xfId="37255" xr:uid="{A355F7DA-5C5B-487B-87AE-F709EAE4992E}"/>
    <cellStyle name="Связанная ячейка 19 2 2" xfId="37256" xr:uid="{909CA97D-C9F3-44F7-8072-965F32441882}"/>
    <cellStyle name="Связанная ячейка 19 2 3" xfId="37257" xr:uid="{BD9884B7-EF76-4918-817B-C90A42BFE80F}"/>
    <cellStyle name="Связанная ячейка 2" xfId="37258" xr:uid="{6656343B-D649-4F9F-ADC0-8A4808814B41}"/>
    <cellStyle name="Связанная ячейка 2 2" xfId="37259" xr:uid="{3DE4C55F-2CF1-48FD-A7D9-B655A1409B66}"/>
    <cellStyle name="Связанная ячейка 2 2 2" xfId="37260" xr:uid="{93DF61E5-D034-4278-B667-883CCB24E689}"/>
    <cellStyle name="Связанная ячейка 2 2 3" xfId="37261" xr:uid="{A3572AFF-E3DE-487D-A1D8-323C4C5CFAB5}"/>
    <cellStyle name="Связанная ячейка 20" xfId="37262" xr:uid="{C9CAC4FA-296E-422B-A46D-3A82A123BCBA}"/>
    <cellStyle name="Связанная ячейка 20 2" xfId="37263" xr:uid="{1856B61B-ED40-4104-82CB-74BA9E463EA0}"/>
    <cellStyle name="Связанная ячейка 20 2 2" xfId="37264" xr:uid="{562FA778-7A0D-455E-A728-93785EC54BE3}"/>
    <cellStyle name="Связанная ячейка 20 2 3" xfId="37265" xr:uid="{F62722D6-A9BF-4188-B901-19B32BAF7165}"/>
    <cellStyle name="Связанная ячейка 21" xfId="37266" xr:uid="{910AEC5F-564C-4063-A3E4-F9224DFF9348}"/>
    <cellStyle name="Связанная ячейка 21 2" xfId="37267" xr:uid="{D2AEF5E7-C94C-4747-A06D-10B7D9D773E8}"/>
    <cellStyle name="Связанная ячейка 21 2 2" xfId="37268" xr:uid="{03711C4C-90E9-4A4E-8CE6-1011E1FA1290}"/>
    <cellStyle name="Связанная ячейка 21 2 3" xfId="37269" xr:uid="{92316284-4738-4D52-A1A1-57158C45B23F}"/>
    <cellStyle name="Связанная ячейка 22" xfId="37270" xr:uid="{CF8380B3-56B7-46D0-869E-743543E077AA}"/>
    <cellStyle name="Связанная ячейка 22 2" xfId="37271" xr:uid="{D0780390-064E-4487-A94C-F994CA628818}"/>
    <cellStyle name="Связанная ячейка 22 2 2" xfId="37272" xr:uid="{56C4C603-A74D-4663-A2C7-D2CE1D331A59}"/>
    <cellStyle name="Связанная ячейка 22 2 3" xfId="37273" xr:uid="{087B0DCF-4C8C-43E4-A117-D94481BCB642}"/>
    <cellStyle name="Связанная ячейка 23" xfId="37274" xr:uid="{D5D306A2-7B0F-4D5D-9088-0EE7B2BEC39B}"/>
    <cellStyle name="Связанная ячейка 23 2" xfId="37275" xr:uid="{73D2FCB0-D042-4BE4-8D32-552096E0F3B0}"/>
    <cellStyle name="Связанная ячейка 23 2 2" xfId="37276" xr:uid="{3769B88A-D66E-4930-9D09-59362E147EEB}"/>
    <cellStyle name="Связанная ячейка 23 2 2 2" xfId="37277" xr:uid="{54C8A0F5-2386-49A5-B39A-B036921946A8}"/>
    <cellStyle name="Связанная ячейка 23 2 2 3" xfId="37278" xr:uid="{42206038-EA1D-4770-847B-9C83575F69E5}"/>
    <cellStyle name="Связанная ячейка 23 3" xfId="37279" xr:uid="{BB92D8CB-FE8E-4C84-B869-3BC54BA4B899}"/>
    <cellStyle name="Связанная ячейка 23 3 2" xfId="37280" xr:uid="{8A56CBF9-890C-4B13-BED5-D2247AF435F4}"/>
    <cellStyle name="Связанная ячейка 23 3 3" xfId="37281" xr:uid="{3932B28C-33F2-4C32-AC77-DEA3D4847DB7}"/>
    <cellStyle name="Связанная ячейка 24" xfId="37282" xr:uid="{342EF75A-5A58-46FE-B7EB-7FE1205E5E6E}"/>
    <cellStyle name="Связанная ячейка 24 2" xfId="37283" xr:uid="{F39FD646-F438-4110-BBD3-7339485BD0C1}"/>
    <cellStyle name="Связанная ячейка 24 2 2" xfId="37284" xr:uid="{CC02CDD3-4563-4F32-8E18-D853790BE46E}"/>
    <cellStyle name="Связанная ячейка 24 2 2 2" xfId="37285" xr:uid="{29029ECA-5FDB-46BC-9768-881E259E4C32}"/>
    <cellStyle name="Связанная ячейка 24 2 2 3" xfId="37286" xr:uid="{F47690B3-5041-4749-9FC6-B621FE935306}"/>
    <cellStyle name="Связанная ячейка 24 3" xfId="37287" xr:uid="{33423B7F-FB6B-4014-B08F-EBF7988A3928}"/>
    <cellStyle name="Связанная ячейка 24 3 2" xfId="37288" xr:uid="{86DB5517-1910-45C8-8591-40513E391188}"/>
    <cellStyle name="Связанная ячейка 24 3 3" xfId="37289" xr:uid="{7949FC08-CD77-4181-8140-9B226C8FC3DA}"/>
    <cellStyle name="Связанная ячейка 25" xfId="37290" xr:uid="{02AB0754-5291-4C2A-BFF1-06B496DEBB63}"/>
    <cellStyle name="Связанная ячейка 25 2" xfId="37291" xr:uid="{4B86D320-1C82-49BF-93E3-D082DA4F89EA}"/>
    <cellStyle name="Связанная ячейка 25 2 2" xfId="37292" xr:uid="{1BCEC8ED-7D99-4DF9-8306-E77FD64455CB}"/>
    <cellStyle name="Связанная ячейка 25 2 3" xfId="37293" xr:uid="{0C5FA18A-B522-4B08-8EFB-8AE21D4335C7}"/>
    <cellStyle name="Связанная ячейка 26" xfId="37294" xr:uid="{260741BC-9BEB-4A6F-9039-9ED6D6CB1A3D}"/>
    <cellStyle name="Связанная ячейка 26 2" xfId="37295" xr:uid="{D91AAEA9-09F4-4EE0-A5C8-DFC1DD0C7D26}"/>
    <cellStyle name="Связанная ячейка 26 2 2" xfId="37296" xr:uid="{A557FC0C-E20C-4132-A96F-F9B403363B78}"/>
    <cellStyle name="Связанная ячейка 26 2 3" xfId="37297" xr:uid="{DBBDE08E-8006-47AA-87A9-207BB9408819}"/>
    <cellStyle name="Связанная ячейка 27" xfId="37298" xr:uid="{E868AF07-6F60-4FA1-BB8E-28C008F2DC1C}"/>
    <cellStyle name="Связанная ячейка 27 2" xfId="37299" xr:uid="{1EC2924B-B7A1-4BD3-A0D4-D419079E2365}"/>
    <cellStyle name="Связанная ячейка 27 2 2" xfId="37300" xr:uid="{0B619144-133F-4F71-A6DA-00FC8EDC1546}"/>
    <cellStyle name="Связанная ячейка 27 2 3" xfId="37301" xr:uid="{FA83B114-A16C-457D-8350-C0B573546BCC}"/>
    <cellStyle name="Связанная ячейка 3" xfId="37302" xr:uid="{CEEF7F40-9358-47F7-BDDE-309768803C71}"/>
    <cellStyle name="Связанная ячейка 3 2" xfId="37303" xr:uid="{5AC10D2B-34D8-4AB4-9579-EECFB58A715A}"/>
    <cellStyle name="Связанная ячейка 3 2 2" xfId="37304" xr:uid="{AAE5447E-B65E-44E2-9717-4B6830F3307F}"/>
    <cellStyle name="Связанная ячейка 3 2 3" xfId="37305" xr:uid="{C4A80E93-5947-4947-A4E6-CBE43C6D09E7}"/>
    <cellStyle name="Связанная ячейка 4" xfId="37306" xr:uid="{182B45D6-E567-4B60-8651-2621A6CCB2BE}"/>
    <cellStyle name="Связанная ячейка 4 2" xfId="37307" xr:uid="{DB097666-45D4-46A5-9B3A-8503F9269DB5}"/>
    <cellStyle name="Связанная ячейка 4 2 2" xfId="37308" xr:uid="{46E56B4E-B139-4B2F-9AC3-26692CB8A591}"/>
    <cellStyle name="Связанная ячейка 4 2 3" xfId="37309" xr:uid="{FD4107C9-2216-4D2A-B9C1-A46F82CF2365}"/>
    <cellStyle name="Связанная ячейка 5" xfId="37310" xr:uid="{77844019-A930-4B4B-835B-0D885E4914F6}"/>
    <cellStyle name="Связанная ячейка 5 2" xfId="37311" xr:uid="{EA1234CA-7DA3-4995-B2B3-50E6B558E077}"/>
    <cellStyle name="Связанная ячейка 5 2 2" xfId="37312" xr:uid="{2B5C0E46-62A5-4ED9-A7D8-25C1239FD378}"/>
    <cellStyle name="Связанная ячейка 5 2 3" xfId="37313" xr:uid="{D519C892-69D4-4B4F-AAB9-38050D594983}"/>
    <cellStyle name="Связанная ячейка 6" xfId="37314" xr:uid="{767FF61C-0D6F-42E9-9EFB-6E4D68868772}"/>
    <cellStyle name="Связанная ячейка 6 2" xfId="37315" xr:uid="{FFB42098-542F-4AF4-86A2-88FBC534E332}"/>
    <cellStyle name="Связанная ячейка 6 2 2" xfId="37316" xr:uid="{B8C3223B-26A9-4690-A877-3D975B389E0A}"/>
    <cellStyle name="Связанная ячейка 6 2 3" xfId="37317" xr:uid="{585A0048-72EA-4E8B-90B0-4AD910CF6398}"/>
    <cellStyle name="Связанная ячейка 7" xfId="37318" xr:uid="{08BB3070-D840-4311-868B-A26AEB171A69}"/>
    <cellStyle name="Связанная ячейка 7 2" xfId="37319" xr:uid="{BC25ED68-C238-40A6-A722-9D996B02A8D6}"/>
    <cellStyle name="Связанная ячейка 7 2 2" xfId="37320" xr:uid="{1EA317C5-2016-41D4-90C1-24E805DF31E6}"/>
    <cellStyle name="Связанная ячейка 7 2 3" xfId="37321" xr:uid="{D2676920-F3F3-424D-A077-5C2E70C5905B}"/>
    <cellStyle name="Связанная ячейка 8" xfId="37322" xr:uid="{8B968749-70E9-4ABD-A55A-70A7719F9ACD}"/>
    <cellStyle name="Связанная ячейка 8 2" xfId="37323" xr:uid="{C2CD8B16-0F81-4F68-AE4D-DF8AB0A8C420}"/>
    <cellStyle name="Связанная ячейка 8 2 2" xfId="37324" xr:uid="{15A56DBA-8433-4F41-B09A-FDC9089492C5}"/>
    <cellStyle name="Связанная ячейка 8 2 3" xfId="37325" xr:uid="{5BC29FA1-EA07-41EE-B860-259703F02F0C}"/>
    <cellStyle name="Связанная ячейка 9" xfId="37326" xr:uid="{A12E03D5-3EFE-49AF-8DF2-BE861F552169}"/>
    <cellStyle name="Связанная ячейка 9 2" xfId="37327" xr:uid="{2D46E45F-3560-457F-AA93-76555C55FBC7}"/>
    <cellStyle name="Связанная ячейка 9 2 2" xfId="37328" xr:uid="{36F69B5E-FACE-47DA-A19E-ACAD7743E7EF}"/>
    <cellStyle name="Связанная ячейка 9 2 3" xfId="37329" xr:uid="{14B85CA8-A2BD-4CEC-9E37-707D5A7295F5}"/>
    <cellStyle name="Сложный заголовок" xfId="37330" xr:uid="{14A15D30-1B9D-4EFB-9B48-370CEB336EEA}"/>
    <cellStyle name="Стиль 1" xfId="30" xr:uid="{00000000-0005-0000-0000-0000FE000000}"/>
    <cellStyle name="Стиль 1 10" xfId="37332" xr:uid="{A595D27A-0FC7-4DA9-9BED-B102AEC001CB}"/>
    <cellStyle name="Стиль 1 11" xfId="37331" xr:uid="{11A50CE8-8A4B-4C1A-B797-41549DC04109}"/>
    <cellStyle name="Стиль 1 2" xfId="280" xr:uid="{00000000-0005-0000-0000-0000FF000000}"/>
    <cellStyle name="Стиль 1 2 10" xfId="37334" xr:uid="{E1C633DD-9C68-495B-92A2-71B6F3A1C81E}"/>
    <cellStyle name="Стиль 1 2 10 2" xfId="37335" xr:uid="{34F829E3-6F97-41BC-BC8C-96D9AEA30E11}"/>
    <cellStyle name="Стиль 1 2 10 3" xfId="37336" xr:uid="{2A8C36AE-F545-4853-88FB-66F18ED7B7D9}"/>
    <cellStyle name="Стиль 1 2 11" xfId="37337" xr:uid="{8F561973-7B0A-44C8-97CE-AE9CEDB4B177}"/>
    <cellStyle name="Стиль 1 2 12" xfId="37333" xr:uid="{544057C4-69D1-46F9-BD98-E0B2F7167173}"/>
    <cellStyle name="Стиль 1 2 2" xfId="37338" xr:uid="{9D2018B8-20B3-4A47-BE62-5BBE79E1DF34}"/>
    <cellStyle name="Стиль 1 2 2 2" xfId="37339" xr:uid="{F71F3F3C-FDAB-489D-8AC3-015FAEC63030}"/>
    <cellStyle name="Стиль 1 2 2 2 2" xfId="37340" xr:uid="{55ADE9E0-A08D-4F5A-B654-84C2C5EB18DC}"/>
    <cellStyle name="Стиль 1 2 2 2 3" xfId="37341" xr:uid="{E3A4E480-69CF-4A0F-91B4-21C14CEE5755}"/>
    <cellStyle name="Стиль 1 2 3" xfId="37342" xr:uid="{4BF41E77-2BE8-46CA-8EBB-DA5B3D01F6E4}"/>
    <cellStyle name="Стиль 1 2 3 2" xfId="37343" xr:uid="{B286FFD1-02CC-41C5-AA01-F325C189E734}"/>
    <cellStyle name="Стиль 1 2 3 2 2" xfId="37344" xr:uid="{DB9131DB-B902-4AB7-BD8C-6EE486FE6538}"/>
    <cellStyle name="Стиль 1 2 3 2 3" xfId="37345" xr:uid="{5E368D87-15A8-414A-8FD7-66181DFBEB57}"/>
    <cellStyle name="Стиль 1 2 4" xfId="37346" xr:uid="{332CCD6E-05C5-40EA-8880-C783FBC4183A}"/>
    <cellStyle name="Стиль 1 2 4 2" xfId="37347" xr:uid="{9C6D2524-8007-4F7E-ACD0-EEB436139987}"/>
    <cellStyle name="Стиль 1 2 4 2 2" xfId="37348" xr:uid="{3C74EE0F-AE97-4D70-B136-5C0C72141D9D}"/>
    <cellStyle name="Стиль 1 2 4 2 3" xfId="37349" xr:uid="{CF9104E9-8EF7-4996-80B5-AC4F137A94C1}"/>
    <cellStyle name="Стиль 1 2 5" xfId="37350" xr:uid="{E7BE823B-0D7A-400E-B185-DF74A154AA57}"/>
    <cellStyle name="Стиль 1 2 5 2" xfId="37351" xr:uid="{11B48EFB-1BC3-4409-A8E4-155E404353AE}"/>
    <cellStyle name="Стиль 1 2 5 2 2" xfId="37352" xr:uid="{C12EA9E8-FDD9-4EFD-BE12-1CF34E375E7C}"/>
    <cellStyle name="Стиль 1 2 5 2 3" xfId="37353" xr:uid="{97162789-F7A2-4677-BA8E-7ABE7C3BECBC}"/>
    <cellStyle name="Стиль 1 2 6" xfId="37354" xr:uid="{FCDC35DA-FCFD-47DE-8731-55C9600A252C}"/>
    <cellStyle name="Стиль 1 2 6 2" xfId="37355" xr:uid="{88631FC4-150B-4371-AEEB-C6F2DCE5E687}"/>
    <cellStyle name="Стиль 1 2 6 2 2" xfId="37356" xr:uid="{CCFE464C-09C6-4B95-8976-74A2913F0D96}"/>
    <cellStyle name="Стиль 1 2 6 2 3" xfId="37357" xr:uid="{6B5D4E60-B77A-4B9C-BF86-68C0F85C1129}"/>
    <cellStyle name="Стиль 1 2 7" xfId="37358" xr:uid="{CE0000DF-1B32-472C-8B7B-617CC866C1E5}"/>
    <cellStyle name="Стиль 1 2 7 2" xfId="37359" xr:uid="{FE5C9959-75B1-4B22-BA41-3DE9125F56A6}"/>
    <cellStyle name="Стиль 1 2 7 2 2" xfId="37360" xr:uid="{5DEEDBE4-2487-4809-8EA1-97EB291E5920}"/>
    <cellStyle name="Стиль 1 2 7 2 3" xfId="37361" xr:uid="{C29D1C30-8479-4164-93D9-A2B478EBB404}"/>
    <cellStyle name="Стиль 1 2 8" xfId="37362" xr:uid="{15671061-46F8-44D1-8759-8998194E54C1}"/>
    <cellStyle name="Стиль 1 2 8 2" xfId="37363" xr:uid="{942F74A6-065C-4295-BB65-476646501C19}"/>
    <cellStyle name="Стиль 1 2 8 2 2" xfId="37364" xr:uid="{134384AC-21EA-4718-ADFF-E645429831E2}"/>
    <cellStyle name="Стиль 1 2 8 2 3" xfId="37365" xr:uid="{DDD6BE31-48BE-47F8-A436-8775DC48F7AC}"/>
    <cellStyle name="Стиль 1 2 9" xfId="37366" xr:uid="{3823FEC0-5AE2-432A-8C05-21AF6E79D40E}"/>
    <cellStyle name="Стиль 1 2 9 2" xfId="37367" xr:uid="{F15A49DE-29AF-482D-90B0-ABF91F146B9B}"/>
    <cellStyle name="Стиль 1 2 9 2 2" xfId="37368" xr:uid="{57DC40CD-D48E-4432-A2FF-AB84637A4ABF}"/>
    <cellStyle name="Стиль 1 2 9 2 3" xfId="37369" xr:uid="{26A70453-B1ED-49AC-A465-A322435AF5B8}"/>
    <cellStyle name="Стиль 1 3" xfId="37370" xr:uid="{69E13116-2080-4B4D-886A-F12F5569D6AB}"/>
    <cellStyle name="Стиль 1 3 2" xfId="37371" xr:uid="{FEFE2786-6F89-4B22-AD7F-5F192C7D14DA}"/>
    <cellStyle name="Стиль 1 3 2 2" xfId="37372" xr:uid="{C609B83D-6024-40D1-BDF4-B1DD28363461}"/>
    <cellStyle name="Стиль 1 3 2 3" xfId="37373" xr:uid="{9A2B4F54-22DD-4602-8C9C-5845D9AFDCDB}"/>
    <cellStyle name="Стиль 1 4" xfId="37374" xr:uid="{0116B6F9-21F1-4FFB-8310-E55A61B78DF5}"/>
    <cellStyle name="Стиль 1 4 2" xfId="37375" xr:uid="{D396FC1A-1CA8-4484-B286-30CE0E707DE0}"/>
    <cellStyle name="Стиль 1 4 2 2" xfId="37376" xr:uid="{61D7FFC7-CBB4-4B5A-87FB-477426F48709}"/>
    <cellStyle name="Стиль 1 4 2 2 2" xfId="37377" xr:uid="{E0D2C691-0B52-4CB5-8CE6-747CB2B874BB}"/>
    <cellStyle name="Стиль 1 4 2 2 3" xfId="37378" xr:uid="{ACC95421-7631-420B-BD33-CAA9DACE6411}"/>
    <cellStyle name="Стиль 1 4 3" xfId="37379" xr:uid="{59FBAB99-33CB-4747-821E-497815DD43A3}"/>
    <cellStyle name="Стиль 1 4 3 2" xfId="37380" xr:uid="{CAEAFAB7-B0FC-419D-9207-88DE3B880A7C}"/>
    <cellStyle name="Стиль 1 4 3 2 2" xfId="37381" xr:uid="{071FD270-0196-4101-B839-D9F7858FBC3A}"/>
    <cellStyle name="Стиль 1 4 3 2 3" xfId="37382" xr:uid="{AB1B8D95-00F3-43AF-8074-44144E6474C5}"/>
    <cellStyle name="Стиль 1 4 4" xfId="37383" xr:uid="{7B1C584F-F554-4E6E-A6F1-7A3A1AF4540A}"/>
    <cellStyle name="Стиль 1 4 4 2" xfId="37384" xr:uid="{2AFB61AD-1B10-4D04-9857-C4F883C8365A}"/>
    <cellStyle name="Стиль 1 4 4 2 2" xfId="37385" xr:uid="{E64A6249-66DD-4038-9396-5F9040579E2E}"/>
    <cellStyle name="Стиль 1 4 4 2 3" xfId="37386" xr:uid="{1AAE63B5-37D6-4D64-84D9-EFC10EC13C1D}"/>
    <cellStyle name="Стиль 1 4 5" xfId="37387" xr:uid="{A65ABA5A-6B38-4B8A-81A5-8B614573B676}"/>
    <cellStyle name="Стиль 1 4 5 2" xfId="37388" xr:uid="{B335DE23-6FC7-4F95-AA8B-CD3BD3A6AEB9}"/>
    <cellStyle name="Стиль 1 4 5 3" xfId="37389" xr:uid="{CB8DCB3B-D577-4D06-B69B-CEDE211F2637}"/>
    <cellStyle name="Стиль 1 5" xfId="37390" xr:uid="{726123A3-239E-4821-BEC5-B64C8E8BF6DE}"/>
    <cellStyle name="Стиль 1 5 2" xfId="37391" xr:uid="{F0BA04DB-81B8-4A06-84A3-5BAA089BECEA}"/>
    <cellStyle name="Стиль 1 5 2 2" xfId="37392" xr:uid="{639DEAE3-CD08-408B-B309-9AE4DC6D7E24}"/>
    <cellStyle name="Стиль 1 5 2 3" xfId="37393" xr:uid="{09B5DFA3-8193-43D8-9828-5146F666A84D}"/>
    <cellStyle name="Стиль 1 6" xfId="37394" xr:uid="{299B9572-B42A-4DF7-871D-BC44847EB6E5}"/>
    <cellStyle name="Стиль 1 6 2" xfId="37395" xr:uid="{4112D7D1-E525-4D6E-BDB6-59B11A956D36}"/>
    <cellStyle name="Стиль 1 6 2 2" xfId="37396" xr:uid="{21CD573D-9AAD-4827-BFF1-4FDB3BE37FDA}"/>
    <cellStyle name="Стиль 1 6 2 3" xfId="37397" xr:uid="{A5ED784D-985E-4211-A722-34D7BF94461E}"/>
    <cellStyle name="Стиль 1 7" xfId="37398" xr:uid="{C72E86E2-6568-4BB2-8C6E-C590E4C23EC9}"/>
    <cellStyle name="Стиль 1 7 2" xfId="37399" xr:uid="{478D8B6E-72EC-44F5-A998-97EF205C4B3B}"/>
    <cellStyle name="Стиль 1 7 2 2" xfId="37400" xr:uid="{DDEE95BB-50B0-402C-904D-73BBD0B9CC4B}"/>
    <cellStyle name="Стиль 1 7 2 3" xfId="37401" xr:uid="{861F014E-5C26-45ED-A096-3B2FD66992FC}"/>
    <cellStyle name="Стиль 1 8" xfId="37402" xr:uid="{1DA5A0D3-D889-4011-B7DF-9A9959B2E5AA}"/>
    <cellStyle name="Стиль 1 8 2" xfId="37403" xr:uid="{92A5829B-0620-47E8-A30D-C963E537DF14}"/>
    <cellStyle name="Стиль 1 8 2 2" xfId="37404" xr:uid="{A3986AE6-C959-49FC-9D5C-C000D8D33F9A}"/>
    <cellStyle name="Стиль 1 8 2 3" xfId="37405" xr:uid="{C6ED7459-FE55-4665-93B9-DCC9AD573E41}"/>
    <cellStyle name="Стиль 1 9" xfId="37406" xr:uid="{5CD8A47B-4484-4CC3-B096-0042F343C566}"/>
    <cellStyle name="Стиль 1 9 2" xfId="37407" xr:uid="{4DCF930E-BF86-42A4-80EE-EFD551E73D99}"/>
    <cellStyle name="Стиль 1 9 2 2" xfId="37408" xr:uid="{B341BE90-723B-4C2A-B3AB-BF0201569A86}"/>
    <cellStyle name="Стиль 1 9 2 3" xfId="37409" xr:uid="{820DBFBB-9D60-4278-B815-1D48FA6B9162}"/>
    <cellStyle name="Стиль 1 9 3" xfId="37410" xr:uid="{308C7A5E-5D1D-4977-A373-29306D88CEA6}"/>
    <cellStyle name="Стиль 1_1К (переработка) 2009" xfId="37411" xr:uid="{7F395E8E-D2EB-4653-A3B1-B895352A4238}"/>
    <cellStyle name="ТЕКСТ" xfId="37412" xr:uid="{D727148F-C56F-43E6-8A34-7E8F3918843A}"/>
    <cellStyle name="ТЕКСТ 2" xfId="37413" xr:uid="{78DFA7F7-93B1-4B98-85A9-8D25CB84F612}"/>
    <cellStyle name="Текст предупреждения 10" xfId="37414" xr:uid="{8B1AF318-A981-45CC-A39F-FD176F5E4E9A}"/>
    <cellStyle name="Текст предупреждения 10 2" xfId="37415" xr:uid="{4F999CFF-0238-443B-9798-65901DF288F2}"/>
    <cellStyle name="Текст предупреждения 10 2 2" xfId="37416" xr:uid="{A9E0B409-27E4-4629-ACA2-26E4A6649A6E}"/>
    <cellStyle name="Текст предупреждения 10 2 3" xfId="37417" xr:uid="{E92A0F0F-1BA5-4B01-9B6E-3F9A45D6E342}"/>
    <cellStyle name="Текст предупреждения 11" xfId="37418" xr:uid="{3D80F29E-E537-4B18-8D76-26C525B1250B}"/>
    <cellStyle name="Текст предупреждения 11 2" xfId="37419" xr:uid="{A70765FD-0DDE-45A8-936C-824BFA837731}"/>
    <cellStyle name="Текст предупреждения 11 2 2" xfId="37420" xr:uid="{109D2762-EEBA-40B6-BA1E-04CFD8E3ABD2}"/>
    <cellStyle name="Текст предупреждения 11 2 3" xfId="37421" xr:uid="{BF684E06-7924-4AC1-AB80-673E9B5968AE}"/>
    <cellStyle name="Текст предупреждения 12" xfId="37422" xr:uid="{1B8ED787-1993-4944-8660-2617D2121F6E}"/>
    <cellStyle name="Текст предупреждения 12 2" xfId="37423" xr:uid="{F8FC957A-5C78-4924-A5BC-128C0C31E425}"/>
    <cellStyle name="Текст предупреждения 12 2 2" xfId="37424" xr:uid="{776002D4-9B9F-4373-ADE9-E54DAB02295E}"/>
    <cellStyle name="Текст предупреждения 12 2 3" xfId="37425" xr:uid="{8E01A2CA-0D0C-40DC-B2B8-9B8C0727A8C5}"/>
    <cellStyle name="Текст предупреждения 13" xfId="37426" xr:uid="{E702D74A-815F-4FC7-896C-3C42FB559E51}"/>
    <cellStyle name="Текст предупреждения 13 2" xfId="37427" xr:uid="{9F72E7D7-1115-47D2-8FC0-53B2F897B8E0}"/>
    <cellStyle name="Текст предупреждения 13 2 2" xfId="37428" xr:uid="{0272EA83-F246-4C45-9CA2-C48AB9BC5E4C}"/>
    <cellStyle name="Текст предупреждения 13 2 3" xfId="37429" xr:uid="{0ECF7699-8389-4BF6-A533-5087B58C111D}"/>
    <cellStyle name="Текст предупреждения 14" xfId="37430" xr:uid="{A4E11576-C98C-4D73-9575-7D4810BB1B83}"/>
    <cellStyle name="Текст предупреждения 14 2" xfId="37431" xr:uid="{55FCBD5A-2FB7-47A0-88A0-DB47C3F6E25F}"/>
    <cellStyle name="Текст предупреждения 14 2 2" xfId="37432" xr:uid="{21FDD28B-C518-49A3-AF2B-07D1B09B83DF}"/>
    <cellStyle name="Текст предупреждения 14 2 3" xfId="37433" xr:uid="{32E522BF-4912-482E-BCD9-29BC30571708}"/>
    <cellStyle name="Текст предупреждения 15" xfId="37434" xr:uid="{D3BA233C-831E-4E48-95F9-C8C133C0E28D}"/>
    <cellStyle name="Текст предупреждения 15 2" xfId="37435" xr:uid="{903188D1-546D-4A61-9515-240587AA22EE}"/>
    <cellStyle name="Текст предупреждения 15 2 2" xfId="37436" xr:uid="{FE2C3DA9-D65C-4288-8336-110F75316EB5}"/>
    <cellStyle name="Текст предупреждения 15 2 3" xfId="37437" xr:uid="{C38BC68F-80CE-424C-9515-89CD29407380}"/>
    <cellStyle name="Текст предупреждения 16" xfId="37438" xr:uid="{1C74ED30-1D41-496F-B799-246FC5E972A4}"/>
    <cellStyle name="Текст предупреждения 16 2" xfId="37439" xr:uid="{5EEE9CEB-E05C-4614-9512-6002FF1A228B}"/>
    <cellStyle name="Текст предупреждения 16 2 2" xfId="37440" xr:uid="{A7B81045-1BAA-4565-9FA7-2FBA8489D577}"/>
    <cellStyle name="Текст предупреждения 16 2 3" xfId="37441" xr:uid="{96217727-4252-4A61-8DE8-814BD7A450BF}"/>
    <cellStyle name="Текст предупреждения 17" xfId="37442" xr:uid="{8445227F-92E8-4AC4-AB6B-B36A63AB864F}"/>
    <cellStyle name="Текст предупреждения 17 2" xfId="37443" xr:uid="{91493912-2B2F-4ABD-AFA6-DBE0F52B7299}"/>
    <cellStyle name="Текст предупреждения 17 2 2" xfId="37444" xr:uid="{690D43D2-6260-4BE0-AE73-A604EB49E48B}"/>
    <cellStyle name="Текст предупреждения 17 2 3" xfId="37445" xr:uid="{1D572E85-EF8E-4C66-BE2C-D67167CAC199}"/>
    <cellStyle name="Текст предупреждения 18" xfId="37446" xr:uid="{AA287F3E-B8CD-4747-B235-6432FEF9E569}"/>
    <cellStyle name="Текст предупреждения 18 2" xfId="37447" xr:uid="{73457EFB-EB17-46F2-81FE-82193A82DA8E}"/>
    <cellStyle name="Текст предупреждения 18 2 2" xfId="37448" xr:uid="{D63EADE1-55B9-46FE-A18C-43BC7BB54B1C}"/>
    <cellStyle name="Текст предупреждения 18 2 3" xfId="37449" xr:uid="{980A29D8-5072-4B66-95BF-0A93F6F6FF7B}"/>
    <cellStyle name="Текст предупреждения 19" xfId="37450" xr:uid="{100B5A0F-7646-465C-A660-B91B4B1DF1E5}"/>
    <cellStyle name="Текст предупреждения 19 2" xfId="37451" xr:uid="{FA1C6637-BC98-4FDF-BF23-6951BF543E0C}"/>
    <cellStyle name="Текст предупреждения 19 2 2" xfId="37452" xr:uid="{F7E1E2E3-E1C1-4CEF-AFDA-B926DDC9EDAB}"/>
    <cellStyle name="Текст предупреждения 19 2 3" xfId="37453" xr:uid="{DA311296-7B74-4B42-A211-27B5EA000FC2}"/>
    <cellStyle name="Текст предупреждения 2" xfId="37454" xr:uid="{2A225594-C52B-43A0-9CC3-46910B9D57D9}"/>
    <cellStyle name="Текст предупреждения 2 2" xfId="37455" xr:uid="{C9E85F10-A9AB-4397-A200-BB2291F554FB}"/>
    <cellStyle name="Текст предупреждения 2 2 2" xfId="37456" xr:uid="{6E7F73BE-A9F6-4ED5-B8B4-50596D89052F}"/>
    <cellStyle name="Текст предупреждения 2 2 3" xfId="37457" xr:uid="{113280DC-361C-4B7E-B821-430F4BCFA94B}"/>
    <cellStyle name="Текст предупреждения 20" xfId="37458" xr:uid="{0D7E3950-0745-4924-8F7A-FDFE9B1F35AE}"/>
    <cellStyle name="Текст предупреждения 20 2" xfId="37459" xr:uid="{A87FA529-56FF-4277-B4B6-9C131A90AF28}"/>
    <cellStyle name="Текст предупреждения 20 2 2" xfId="37460" xr:uid="{E978E9C8-5C1E-4A6F-AE4D-D5BA5F3D1B6C}"/>
    <cellStyle name="Текст предупреждения 20 2 3" xfId="37461" xr:uid="{27A0970E-C1BC-49EB-B02D-EC4F61318260}"/>
    <cellStyle name="Текст предупреждения 21" xfId="37462" xr:uid="{A893D311-1CAC-4937-8780-03AD5C22D453}"/>
    <cellStyle name="Текст предупреждения 21 2" xfId="37463" xr:uid="{A8F0ECA6-A637-4F63-9E48-9CCECE54F7F3}"/>
    <cellStyle name="Текст предупреждения 21 2 2" xfId="37464" xr:uid="{628A06D0-C205-445B-B41E-973A316AD6BA}"/>
    <cellStyle name="Текст предупреждения 21 2 3" xfId="37465" xr:uid="{173A4526-A0AE-4FA9-BF59-7AD36AE6259F}"/>
    <cellStyle name="Текст предупреждения 22" xfId="37466" xr:uid="{ED7A727B-44B1-48CA-9FFA-9AB24E192C8F}"/>
    <cellStyle name="Текст предупреждения 22 2" xfId="37467" xr:uid="{DD1E4541-7AAA-42DC-AE8E-9D400F3FFE65}"/>
    <cellStyle name="Текст предупреждения 22 2 2" xfId="37468" xr:uid="{1143D023-F6C8-4D3F-80C7-0359334EEE1D}"/>
    <cellStyle name="Текст предупреждения 22 2 3" xfId="37469" xr:uid="{0DDA3776-60D0-4A1D-B80E-40AD3CFFA34E}"/>
    <cellStyle name="Текст предупреждения 23" xfId="37470" xr:uid="{4CB92DD0-4F6D-4360-B083-5E8D7851BAAA}"/>
    <cellStyle name="Текст предупреждения 23 2" xfId="37471" xr:uid="{147A20F9-82C0-4EB6-8E76-548F454A1001}"/>
    <cellStyle name="Текст предупреждения 23 2 2" xfId="37472" xr:uid="{CE500D7F-B0F7-47AE-BD2F-23C5127FC31D}"/>
    <cellStyle name="Текст предупреждения 23 2 2 2" xfId="37473" xr:uid="{52A7987B-6468-4164-B372-0B56A339FDD6}"/>
    <cellStyle name="Текст предупреждения 23 2 2 3" xfId="37474" xr:uid="{3B776B93-4B68-4F5D-BF45-9FF1BC4B2BDA}"/>
    <cellStyle name="Текст предупреждения 23 3" xfId="37475" xr:uid="{A644F0AE-6CA2-45FF-AE44-FB02BC975DAB}"/>
    <cellStyle name="Текст предупреждения 23 3 2" xfId="37476" xr:uid="{389A2987-8EB5-4DCB-AD29-0C0BE7C2C358}"/>
    <cellStyle name="Текст предупреждения 23 3 3" xfId="37477" xr:uid="{E39C6DFD-0FE2-400E-9293-0EF389B7FA4C}"/>
    <cellStyle name="Текст предупреждения 24" xfId="37478" xr:uid="{A4D10628-CE93-4A41-AA4E-5000D80BBF27}"/>
    <cellStyle name="Текст предупреждения 24 2" xfId="37479" xr:uid="{F0C9D71C-C490-424B-9E38-4C06FF1022D4}"/>
    <cellStyle name="Текст предупреждения 24 2 2" xfId="37480" xr:uid="{771B11E3-A901-4EAC-B8DF-AD234B4ADE4D}"/>
    <cellStyle name="Текст предупреждения 24 2 2 2" xfId="37481" xr:uid="{D8234B3F-3BB5-4638-BE05-39716246CA6F}"/>
    <cellStyle name="Текст предупреждения 24 2 2 3" xfId="37482" xr:uid="{E20CD1EF-4EC2-4F2C-A602-0710DB01F723}"/>
    <cellStyle name="Текст предупреждения 24 3" xfId="37483" xr:uid="{96DFF683-AD4E-4CF5-BCD1-A556D13ADD72}"/>
    <cellStyle name="Текст предупреждения 24 3 2" xfId="37484" xr:uid="{4CD20CE6-9527-4201-A141-250CA5F5344F}"/>
    <cellStyle name="Текст предупреждения 24 3 3" xfId="37485" xr:uid="{F2CBF703-E2F3-4928-B17D-4076FAB1E95A}"/>
    <cellStyle name="Текст предупреждения 25" xfId="37486" xr:uid="{881EB494-ACCD-4547-8E1E-F8BE3AF5A430}"/>
    <cellStyle name="Текст предупреждения 25 2" xfId="37487" xr:uid="{048BE965-25A4-4BF3-B278-771C6C884FB2}"/>
    <cellStyle name="Текст предупреждения 25 2 2" xfId="37488" xr:uid="{A3FF6E0B-DC92-4726-956D-250F1D0B8CCA}"/>
    <cellStyle name="Текст предупреждения 25 2 3" xfId="37489" xr:uid="{8281083E-B4C4-4ECC-98B4-FC0D26A9BCFF}"/>
    <cellStyle name="Текст предупреждения 26" xfId="37490" xr:uid="{0B6FE5CD-6231-4EB2-B45D-107B991F6429}"/>
    <cellStyle name="Текст предупреждения 26 2" xfId="37491" xr:uid="{51D86599-433C-4F26-B4C0-0674681685B2}"/>
    <cellStyle name="Текст предупреждения 26 2 2" xfId="37492" xr:uid="{1F740857-8BF5-4A92-BF44-47AD6E1ABB6F}"/>
    <cellStyle name="Текст предупреждения 26 2 3" xfId="37493" xr:uid="{E4C65801-65CD-4148-8900-66D0E639E019}"/>
    <cellStyle name="Текст предупреждения 27" xfId="37494" xr:uid="{DBC72D38-11E2-4686-8156-ADA427C7A7F3}"/>
    <cellStyle name="Текст предупреждения 27 2" xfId="37495" xr:uid="{00DD3040-3B9B-4F18-A505-BF78A7F36E7A}"/>
    <cellStyle name="Текст предупреждения 27 2 2" xfId="37496" xr:uid="{FD82E41E-DAFA-4ED6-93A1-73AEC4402B72}"/>
    <cellStyle name="Текст предупреждения 27 2 3" xfId="37497" xr:uid="{09DA77E2-7329-46A5-A4EF-839B61A5F9EE}"/>
    <cellStyle name="Текст предупреждения 3" xfId="37498" xr:uid="{4FEBBB05-BAEB-497D-A43C-DF888043A3C8}"/>
    <cellStyle name="Текст предупреждения 3 2" xfId="37499" xr:uid="{8E0EC74C-8DDA-4652-AC94-7361723580DC}"/>
    <cellStyle name="Текст предупреждения 3 2 2" xfId="37500" xr:uid="{B61F7AD9-4C53-41B8-A139-ECC940D78EA1}"/>
    <cellStyle name="Текст предупреждения 3 2 3" xfId="37501" xr:uid="{7EFC2C85-A2F5-4E83-B104-31677306CA58}"/>
    <cellStyle name="Текст предупреждения 4" xfId="37502" xr:uid="{20C477C1-AE06-4BC6-8D1D-455CA4426552}"/>
    <cellStyle name="Текст предупреждения 4 2" xfId="37503" xr:uid="{E3790F86-B189-49F0-B733-BF8535D03BB8}"/>
    <cellStyle name="Текст предупреждения 4 2 2" xfId="37504" xr:uid="{9FD60643-C7C6-43B2-9986-D0E98BB2ACB4}"/>
    <cellStyle name="Текст предупреждения 4 2 3" xfId="37505" xr:uid="{E730DF33-CE79-4E45-8F0E-36DB6EF36B8B}"/>
    <cellStyle name="Текст предупреждения 5" xfId="37506" xr:uid="{98E1CEC7-5F27-43C0-876A-061BBEA13A91}"/>
    <cellStyle name="Текст предупреждения 5 2" xfId="37507" xr:uid="{1A9793BD-5612-4BF5-AB5F-12003650A31F}"/>
    <cellStyle name="Текст предупреждения 5 2 2" xfId="37508" xr:uid="{EB3D4316-769A-434B-A6AE-06D20EC270AE}"/>
    <cellStyle name="Текст предупреждения 5 2 3" xfId="37509" xr:uid="{0DD9991C-2C7E-42CF-8968-5411DD4F9B77}"/>
    <cellStyle name="Текст предупреждения 6" xfId="37510" xr:uid="{8DCB2AD9-7771-4FC4-960F-4C9230806277}"/>
    <cellStyle name="Текст предупреждения 6 2" xfId="37511" xr:uid="{56B54998-033A-4DDA-BD1F-82E5B110BF77}"/>
    <cellStyle name="Текст предупреждения 6 2 2" xfId="37512" xr:uid="{DBBE5C55-9E5E-4949-B692-FA2E4DE595C4}"/>
    <cellStyle name="Текст предупреждения 6 2 3" xfId="37513" xr:uid="{28D69129-C192-4B9A-A7F8-D2BB70BC8E68}"/>
    <cellStyle name="Текст предупреждения 7" xfId="37514" xr:uid="{5D57F040-6CBF-4710-ACDA-9D020CCA9CF4}"/>
    <cellStyle name="Текст предупреждения 7 2" xfId="37515" xr:uid="{EF9168F0-F5FF-4C82-8E88-4459197B5C6A}"/>
    <cellStyle name="Текст предупреждения 7 2 2" xfId="37516" xr:uid="{A8990559-EF96-4124-ABD6-3C3B69A446A0}"/>
    <cellStyle name="Текст предупреждения 7 2 3" xfId="37517" xr:uid="{1CFD161E-66D4-4708-A429-13D2CCD49F7D}"/>
    <cellStyle name="Текст предупреждения 8" xfId="37518" xr:uid="{AFC2BE6B-5B8C-4DC1-972E-8E3A58705729}"/>
    <cellStyle name="Текст предупреждения 8 2" xfId="37519" xr:uid="{17356F25-2512-41A0-98DE-9ABA4128AD71}"/>
    <cellStyle name="Текст предупреждения 8 2 2" xfId="37520" xr:uid="{678A1198-B6C5-4310-B266-2621A4410E5A}"/>
    <cellStyle name="Текст предупреждения 8 2 3" xfId="37521" xr:uid="{D9377859-6F28-478F-AB3F-CDD8F2DDF1EB}"/>
    <cellStyle name="Текст предупреждения 9" xfId="37522" xr:uid="{51BAC79D-8BD3-48CA-877A-7ABEF575CBDB}"/>
    <cellStyle name="Текст предупреждения 9 2" xfId="37523" xr:uid="{6A8DD9D4-02FE-4B81-AABE-72C29C52B629}"/>
    <cellStyle name="Текст предупреждения 9 2 2" xfId="37524" xr:uid="{185A32D3-F319-4BB1-843D-D55E66A80826}"/>
    <cellStyle name="Текст предупреждения 9 2 3" xfId="37525" xr:uid="{F7BF39F2-35E6-456D-BB43-80A90668B80A}"/>
    <cellStyle name="Текстовый" xfId="37526" xr:uid="{5DFCEF9F-B498-4C74-82AC-D1F560E209CE}"/>
    <cellStyle name="тонны" xfId="37527" xr:uid="{915C7955-456E-47EF-9261-8C533F2F5173}"/>
    <cellStyle name="Тысячи [0]_01.05.96-uk" xfId="37528" xr:uid="{5DCB209C-FAF9-4ED1-BDEF-2831C68B5658}"/>
    <cellStyle name="Тысячи [а]" xfId="37529" xr:uid="{08FCAFAC-79A6-4128-8A11-788ACCDC92AE}"/>
    <cellStyle name="Тысячи_01.05.96-uk" xfId="37530" xr:uid="{1D464D6C-F05F-4112-911F-507F3AE2585F}"/>
    <cellStyle name="Финансовый" xfId="447" builtinId="3"/>
    <cellStyle name="Финансовый [0] 2" xfId="37531" xr:uid="{927E823F-173E-4609-9388-315DC8742E12}"/>
    <cellStyle name="Финансовый [0] 2 2" xfId="37532" xr:uid="{F305F9B6-D424-4DDA-9616-C2112CD29CE8}"/>
    <cellStyle name="Финансовый [0] 3" xfId="37533" xr:uid="{7E8B364B-1168-4B50-B89F-137C30EC623B}"/>
    <cellStyle name="Финансовый [0] 3 2" xfId="37534" xr:uid="{6D5EC2DA-B5DE-4ABD-9BB3-83C1D3EFF0C3}"/>
    <cellStyle name="Финансовый [0] 4" xfId="37535" xr:uid="{F5C5AE41-13AB-4AEA-BD3B-420457C22DEB}"/>
    <cellStyle name="Финансовый 10" xfId="27" xr:uid="{00000000-0005-0000-0000-000000010000}"/>
    <cellStyle name="Финансовый 10 2" xfId="62" xr:uid="{00000000-0005-0000-0000-000001010000}"/>
    <cellStyle name="Финансовый 10 2 2" xfId="37537" xr:uid="{D0221FF0-5E35-4CEC-BBCF-A7B9B2BFFF12}"/>
    <cellStyle name="Финансовый 10 3" xfId="350" xr:uid="{00000000-0005-0000-0000-000002010000}"/>
    <cellStyle name="Финансовый 10 3 2" xfId="411" xr:uid="{00000000-0005-0000-0000-000003010000}"/>
    <cellStyle name="Финансовый 10 4" xfId="382" xr:uid="{00000000-0005-0000-0000-000004010000}"/>
    <cellStyle name="Финансовый 10 5" xfId="37536" xr:uid="{A20DB258-0515-42A6-81A2-F51C84CBB095}"/>
    <cellStyle name="Финансовый 11" xfId="28" xr:uid="{00000000-0005-0000-0000-000005010000}"/>
    <cellStyle name="Финансовый 11 2" xfId="351" xr:uid="{00000000-0005-0000-0000-000006010000}"/>
    <cellStyle name="Финансовый 11 2 2" xfId="412" xr:uid="{00000000-0005-0000-0000-000007010000}"/>
    <cellStyle name="Финансовый 11 2 3" xfId="37539" xr:uid="{F10D0BB4-B2B2-4500-974D-5CBFC559C847}"/>
    <cellStyle name="Финансовый 11 3" xfId="383" xr:uid="{00000000-0005-0000-0000-000008010000}"/>
    <cellStyle name="Финансовый 11 4" xfId="37538" xr:uid="{BD11576B-BBC4-4DCF-980C-AD0A7335E135}"/>
    <cellStyle name="Финансовый 12" xfId="31" xr:uid="{00000000-0005-0000-0000-000009010000}"/>
    <cellStyle name="Финансовый 12 2" xfId="352" xr:uid="{00000000-0005-0000-0000-00000A010000}"/>
    <cellStyle name="Финансовый 12 2 2" xfId="413" xr:uid="{00000000-0005-0000-0000-00000B010000}"/>
    <cellStyle name="Финансовый 12 2 3" xfId="37541" xr:uid="{AD472238-663B-4780-BA1A-A23A8663BA4A}"/>
    <cellStyle name="Финансовый 12 3" xfId="384" xr:uid="{00000000-0005-0000-0000-00000C010000}"/>
    <cellStyle name="Финансовый 12 4" xfId="37540" xr:uid="{D052E393-1015-48F1-8A16-CFBDF81F7073}"/>
    <cellStyle name="Финансовый 13" xfId="33" xr:uid="{00000000-0005-0000-0000-00000D010000}"/>
    <cellStyle name="Финансовый 13 2" xfId="354" xr:uid="{00000000-0005-0000-0000-00000E010000}"/>
    <cellStyle name="Финансовый 13 2 2" xfId="415" xr:uid="{00000000-0005-0000-0000-00000F010000}"/>
    <cellStyle name="Финансовый 13 2 3" xfId="37543" xr:uid="{11A1AEE0-CE7A-481E-9D10-24BCCF7F0F6B}"/>
    <cellStyle name="Финансовый 13 3" xfId="386" xr:uid="{00000000-0005-0000-0000-000010010000}"/>
    <cellStyle name="Финансовый 13 4" xfId="37542" xr:uid="{877C539A-00C4-4920-95EB-420F9D7F245C}"/>
    <cellStyle name="Финансовый 14" xfId="36" xr:uid="{00000000-0005-0000-0000-000011010000}"/>
    <cellStyle name="Финансовый 14 2" xfId="356" xr:uid="{00000000-0005-0000-0000-000012010000}"/>
    <cellStyle name="Финансовый 14 2 2" xfId="417" xr:uid="{00000000-0005-0000-0000-000013010000}"/>
    <cellStyle name="Финансовый 14 2 3" xfId="37545" xr:uid="{B17A4A6A-2DF4-40E9-A061-8DFFA28245FE}"/>
    <cellStyle name="Финансовый 14 3" xfId="388" xr:uid="{00000000-0005-0000-0000-000014010000}"/>
    <cellStyle name="Финансовый 14 4" xfId="37544" xr:uid="{D8BF7DB0-5360-4BA6-B91D-F4B08CCB240F}"/>
    <cellStyle name="Финансовый 15" xfId="38" xr:uid="{00000000-0005-0000-0000-000015010000}"/>
    <cellStyle name="Финансовый 15 2" xfId="358" xr:uid="{00000000-0005-0000-0000-000016010000}"/>
    <cellStyle name="Финансовый 15 2 2" xfId="419" xr:uid="{00000000-0005-0000-0000-000017010000}"/>
    <cellStyle name="Финансовый 15 3" xfId="390" xr:uid="{00000000-0005-0000-0000-000018010000}"/>
    <cellStyle name="Финансовый 15 4" xfId="37546" xr:uid="{D8CFC4FC-1659-4C30-9049-711A52ABF1E8}"/>
    <cellStyle name="Финансовый 16" xfId="39" xr:uid="{00000000-0005-0000-0000-000019010000}"/>
    <cellStyle name="Финансовый 16 2" xfId="359" xr:uid="{00000000-0005-0000-0000-00001A010000}"/>
    <cellStyle name="Финансовый 16 2 2" xfId="420" xr:uid="{00000000-0005-0000-0000-00001B010000}"/>
    <cellStyle name="Финансовый 16 2 3" xfId="37548" xr:uid="{DFB166D4-977B-4D0D-9E0A-2CF19D6E8AE7}"/>
    <cellStyle name="Финансовый 16 3" xfId="391" xr:uid="{00000000-0005-0000-0000-00001C010000}"/>
    <cellStyle name="Финансовый 16 3 2" xfId="37549" xr:uid="{20DCC0A3-D56A-4E25-9A53-79A1ADED79C5}"/>
    <cellStyle name="Финансовый 16 4" xfId="37547" xr:uid="{10405D40-7122-4B05-99B0-279A5BBF8F4E}"/>
    <cellStyle name="Финансовый 17" xfId="40" xr:uid="{00000000-0005-0000-0000-00001D010000}"/>
    <cellStyle name="Финансовый 17 2" xfId="360" xr:uid="{00000000-0005-0000-0000-00001E010000}"/>
    <cellStyle name="Финансовый 17 2 2" xfId="421" xr:uid="{00000000-0005-0000-0000-00001F010000}"/>
    <cellStyle name="Финансовый 17 3" xfId="392" xr:uid="{00000000-0005-0000-0000-000020010000}"/>
    <cellStyle name="Финансовый 17 4" xfId="37550" xr:uid="{42A3F19B-F027-4DF2-8DB6-D2793035247A}"/>
    <cellStyle name="Финансовый 18" xfId="42" xr:uid="{00000000-0005-0000-0000-000021010000}"/>
    <cellStyle name="Финансовый 18 2" xfId="362" xr:uid="{00000000-0005-0000-0000-000022010000}"/>
    <cellStyle name="Финансовый 18 2 2" xfId="423" xr:uid="{00000000-0005-0000-0000-000023010000}"/>
    <cellStyle name="Финансовый 18 3" xfId="394" xr:uid="{00000000-0005-0000-0000-000024010000}"/>
    <cellStyle name="Финансовый 18 4" xfId="37551" xr:uid="{725532AF-519F-4DF3-9FE6-67F3C502414A}"/>
    <cellStyle name="Финансовый 19" xfId="43" xr:uid="{00000000-0005-0000-0000-000025010000}"/>
    <cellStyle name="Финансовый 19 2" xfId="363" xr:uid="{00000000-0005-0000-0000-000026010000}"/>
    <cellStyle name="Финансовый 19 2 2" xfId="424" xr:uid="{00000000-0005-0000-0000-000027010000}"/>
    <cellStyle name="Финансовый 19 3" xfId="395" xr:uid="{00000000-0005-0000-0000-000028010000}"/>
    <cellStyle name="Финансовый 19 4" xfId="37552" xr:uid="{6A8A9B92-EC5D-4F16-B733-22E79970DD65}"/>
    <cellStyle name="Финансовый 2" xfId="7" xr:uid="{00000000-0005-0000-0000-000029010000}"/>
    <cellStyle name="Финансовый 2 10" xfId="374" xr:uid="{00000000-0005-0000-0000-00002A010000}"/>
    <cellStyle name="Финансовый 2 10 10" xfId="37554" xr:uid="{F53DCD0E-8FC1-4EBB-B7B7-E8DDA629768D}"/>
    <cellStyle name="Финансовый 2 10 2" xfId="37555" xr:uid="{570F4376-9558-4518-B8C3-ACE97F16A21C}"/>
    <cellStyle name="Финансовый 2 10 3" xfId="37556" xr:uid="{E1E3F10A-49BE-4424-89F1-DAD425E210BB}"/>
    <cellStyle name="Финансовый 2 10 4" xfId="37557" xr:uid="{0C886B95-3EE6-4A67-9156-7C62C11C1CA2}"/>
    <cellStyle name="Финансовый 2 10 5" xfId="37558" xr:uid="{1FE18AD8-3F5E-4996-813E-ABA0B08C3F38}"/>
    <cellStyle name="Финансовый 2 10 6" xfId="37559" xr:uid="{C8CF3E7D-5CE9-4A78-BE40-CBC6ADC65C3B}"/>
    <cellStyle name="Финансовый 2 10 7" xfId="37560" xr:uid="{C03D7319-78B9-4B17-9F0F-21B561E8A7EF}"/>
    <cellStyle name="Финансовый 2 10 8" xfId="37561" xr:uid="{049A65AC-7E1C-4017-81FE-5102B580F338}"/>
    <cellStyle name="Финансовый 2 10 9" xfId="37562" xr:uid="{77B0BE4A-BCE3-4B06-AD09-6A29B8E3D142}"/>
    <cellStyle name="Финансовый 2 100" xfId="37563" xr:uid="{F374848F-462D-404A-9EB6-34D18FE92FE0}"/>
    <cellStyle name="Финансовый 2 101" xfId="37564" xr:uid="{1637799C-E90A-40AB-9F4D-F431CFD34A9D}"/>
    <cellStyle name="Финансовый 2 102" xfId="37565" xr:uid="{8847D67C-70D2-4302-BB55-F49813734393}"/>
    <cellStyle name="Финансовый 2 103" xfId="37566" xr:uid="{98DCACD6-5F8B-4D5B-848D-05F8A1B04D85}"/>
    <cellStyle name="Финансовый 2 104" xfId="37567" xr:uid="{4AF656F6-A3CC-4813-B3AE-E873EFBB8C76}"/>
    <cellStyle name="Финансовый 2 105" xfId="37568" xr:uid="{A28FCFAF-6930-4DC3-9819-43331B229E6F}"/>
    <cellStyle name="Финансовый 2 106" xfId="37569" xr:uid="{D09F3E0B-F4B1-4267-B8F0-DFF775232FF7}"/>
    <cellStyle name="Финансовый 2 107" xfId="37570" xr:uid="{1B67673B-8FD8-4E4A-8757-43BF75BFB56C}"/>
    <cellStyle name="Финансовый 2 108" xfId="37571" xr:uid="{D354F200-6F64-4168-A8E2-74C3C25D4620}"/>
    <cellStyle name="Финансовый 2 109" xfId="37553" xr:uid="{0B749F95-06A0-406C-98CB-F395690991BE}"/>
    <cellStyle name="Финансовый 2 11" xfId="37572" xr:uid="{3EA625F4-806F-400D-B2CE-8B6FDD074F77}"/>
    <cellStyle name="Финансовый 2 11 2" xfId="37573" xr:uid="{EE145775-4A08-4F0B-BE40-D8C11BD02C91}"/>
    <cellStyle name="Финансовый 2 11 3" xfId="37574" xr:uid="{29930777-709E-4E20-A0EC-3D8472F971A3}"/>
    <cellStyle name="Финансовый 2 11 4" xfId="37575" xr:uid="{517F174A-9676-436D-8492-77D548A200E2}"/>
    <cellStyle name="Финансовый 2 11 5" xfId="37576" xr:uid="{3AAE257C-F6D5-48A8-8586-58C146CBED23}"/>
    <cellStyle name="Финансовый 2 11 6" xfId="37577" xr:uid="{E9BFA93F-C541-464A-8328-0858AA43E02C}"/>
    <cellStyle name="Финансовый 2 11 7" xfId="37578" xr:uid="{B5569A7D-A6E0-45CA-B213-D08A520ED70D}"/>
    <cellStyle name="Финансовый 2 11 8" xfId="37579" xr:uid="{2D0AD270-C804-41A6-AFFA-FF2338378A66}"/>
    <cellStyle name="Финансовый 2 11 9" xfId="37580" xr:uid="{2DE3FFE4-1B71-4A7C-98F9-4C9BE18DBA3B}"/>
    <cellStyle name="Финансовый 2 12" xfId="37581" xr:uid="{744708DC-BDC9-40B9-97E0-B2BA6217D62B}"/>
    <cellStyle name="Финансовый 2 12 2" xfId="37582" xr:uid="{2134CD63-7DA9-4E3B-B70A-AD586AECFDE5}"/>
    <cellStyle name="Финансовый 2 12 3" xfId="37583" xr:uid="{BB7345F5-C418-46D5-9448-2BDE02F458E3}"/>
    <cellStyle name="Финансовый 2 12 4" xfId="37584" xr:uid="{19AAA2C8-2A81-482E-A0A6-9F2A5F4E1962}"/>
    <cellStyle name="Финансовый 2 12 5" xfId="37585" xr:uid="{B9FCA261-F8AB-4DED-9EDB-8665617499A5}"/>
    <cellStyle name="Финансовый 2 12 6" xfId="37586" xr:uid="{098B5F0F-3531-46F4-BD2F-A598F70495C1}"/>
    <cellStyle name="Финансовый 2 12 7" xfId="37587" xr:uid="{3EE1F0DE-9C0F-44B6-89B1-4FE87A149305}"/>
    <cellStyle name="Финансовый 2 12 8" xfId="37588" xr:uid="{4A273AA7-FA86-49C1-99AA-F465C7E44B66}"/>
    <cellStyle name="Финансовый 2 12 9" xfId="37589" xr:uid="{ABA5F778-4CC3-4409-B7FB-174422E22165}"/>
    <cellStyle name="Финансовый 2 13" xfId="37590" xr:uid="{22689CCE-7069-4977-8D1B-0CB729F28A35}"/>
    <cellStyle name="Финансовый 2 13 2" xfId="37591" xr:uid="{35C3A6E3-11E7-46B8-A87B-D7B96CB6EFE7}"/>
    <cellStyle name="Финансовый 2 13 3" xfId="37592" xr:uid="{ADD189C4-4B4B-4DE3-A91C-2EE17881ED96}"/>
    <cellStyle name="Финансовый 2 13 4" xfId="37593" xr:uid="{9FD3DD77-68C8-465C-9303-98F3C203FEC0}"/>
    <cellStyle name="Финансовый 2 13 5" xfId="37594" xr:uid="{F8345317-A3F3-4F91-AF82-AE513503826A}"/>
    <cellStyle name="Финансовый 2 13 6" xfId="37595" xr:uid="{31FF72DA-145C-4CC1-880B-CCD34FD21D5F}"/>
    <cellStyle name="Финансовый 2 13 7" xfId="37596" xr:uid="{20413D30-B68E-48E0-A342-FD8BB8FCFB1A}"/>
    <cellStyle name="Финансовый 2 13 8" xfId="37597" xr:uid="{EBE48B85-6A5B-4F17-8D56-0B4919D94E0B}"/>
    <cellStyle name="Финансовый 2 13 9" xfId="37598" xr:uid="{4731D564-0DBB-4FEC-A396-213CD5AFFC8F}"/>
    <cellStyle name="Финансовый 2 14" xfId="37599" xr:uid="{EBDAA01E-19F7-4B47-B209-2132554BBA24}"/>
    <cellStyle name="Финансовый 2 14 2" xfId="37600" xr:uid="{22E91871-C3EC-4928-9AEE-6591192B49E7}"/>
    <cellStyle name="Финансовый 2 14 3" xfId="37601" xr:uid="{190DC367-1851-452C-80FB-B807D8B5E8B2}"/>
    <cellStyle name="Финансовый 2 14 4" xfId="37602" xr:uid="{1CF16057-6211-4CFB-8728-81214B01C81F}"/>
    <cellStyle name="Финансовый 2 14 5" xfId="37603" xr:uid="{ADFCD1BE-6EBA-48ED-BFC2-E3AB8C5F7439}"/>
    <cellStyle name="Финансовый 2 14 6" xfId="37604" xr:uid="{8760665A-3100-4F02-958C-9EA3A80612E0}"/>
    <cellStyle name="Финансовый 2 14 7" xfId="37605" xr:uid="{38F2A27F-87A3-4994-9EFF-C1AA084FA4A1}"/>
    <cellStyle name="Финансовый 2 14 8" xfId="37606" xr:uid="{0F012878-853F-498B-ADB2-84612283C3CA}"/>
    <cellStyle name="Финансовый 2 14 9" xfId="37607" xr:uid="{9C31B1B1-B289-4455-99EE-15E3A08B5085}"/>
    <cellStyle name="Финансовый 2 15" xfId="37608" xr:uid="{CA4ACD6E-7A2C-46A0-BFD9-8CF0F714C44A}"/>
    <cellStyle name="Финансовый 2 15 2" xfId="37609" xr:uid="{9FB16590-937F-4A01-8A4E-B13E457624BB}"/>
    <cellStyle name="Финансовый 2 15 3" xfId="37610" xr:uid="{4F0F41C8-35DE-4230-BB99-E5DEE593ED08}"/>
    <cellStyle name="Финансовый 2 15 4" xfId="37611" xr:uid="{FC50A406-83F2-4AB6-B68D-85BB262DD9AE}"/>
    <cellStyle name="Финансовый 2 15 5" xfId="37612" xr:uid="{5480AE2E-18FC-4DCF-A16D-409015F122B2}"/>
    <cellStyle name="Финансовый 2 15 6" xfId="37613" xr:uid="{27DD642C-6B25-44E5-BBD5-2C35FBA462ED}"/>
    <cellStyle name="Финансовый 2 15 7" xfId="37614" xr:uid="{E29D5323-79D7-41FA-95F5-92C88E1DDB00}"/>
    <cellStyle name="Финансовый 2 15 8" xfId="37615" xr:uid="{4A74EDE9-C169-491E-B368-E1888850E34E}"/>
    <cellStyle name="Финансовый 2 15 9" xfId="37616" xr:uid="{33E601CC-2E21-40A9-9B5B-8EB2DDF77C87}"/>
    <cellStyle name="Финансовый 2 16" xfId="37617" xr:uid="{2DA51316-5218-4FAD-AC42-A707D388344F}"/>
    <cellStyle name="Финансовый 2 16 2" xfId="37618" xr:uid="{792BA0A8-4F6A-43A6-ABA5-EED6E486ABF7}"/>
    <cellStyle name="Финансовый 2 16 3" xfId="37619" xr:uid="{D653F7FA-E9BF-4F08-B6BB-3A53216454B8}"/>
    <cellStyle name="Финансовый 2 16 4" xfId="37620" xr:uid="{A5761BFA-097B-4DF9-8EF3-BDC7A8E90922}"/>
    <cellStyle name="Финансовый 2 16 5" xfId="37621" xr:uid="{52C77C2C-D36F-4125-908B-381D89BDEB91}"/>
    <cellStyle name="Финансовый 2 16 6" xfId="37622" xr:uid="{2512C61A-E6A7-466F-A8AB-48FAD65C4800}"/>
    <cellStyle name="Финансовый 2 16 7" xfId="37623" xr:uid="{7290623E-954A-4597-8939-29CE7AA10C4F}"/>
    <cellStyle name="Финансовый 2 16 8" xfId="37624" xr:uid="{2275473B-8CF1-4C71-88E4-C3787E58E876}"/>
    <cellStyle name="Финансовый 2 16 9" xfId="37625" xr:uid="{7FAD772D-6F23-498A-A593-A3D60E2B5BC1}"/>
    <cellStyle name="Финансовый 2 17" xfId="37626" xr:uid="{508A337C-B0BA-4B47-BA4F-770077759F0C}"/>
    <cellStyle name="Финансовый 2 17 2" xfId="37627" xr:uid="{B92EA228-4432-4F71-9467-B227F8A49066}"/>
    <cellStyle name="Финансовый 2 17 3" xfId="37628" xr:uid="{DEAC66BC-7C31-4147-A721-F76CCE87A94D}"/>
    <cellStyle name="Финансовый 2 17 4" xfId="37629" xr:uid="{586C90CA-3B25-465E-807B-5C4CE339542D}"/>
    <cellStyle name="Финансовый 2 17 5" xfId="37630" xr:uid="{7C2D4F4A-4DC4-4E26-B7CB-E41DC97C9643}"/>
    <cellStyle name="Финансовый 2 17 6" xfId="37631" xr:uid="{CE563F39-EDBE-4AFC-BB09-C01983DAAB45}"/>
    <cellStyle name="Финансовый 2 17 7" xfId="37632" xr:uid="{C7C5F1C1-1D27-429F-B8E2-81CF17A2725B}"/>
    <cellStyle name="Финансовый 2 17 8" xfId="37633" xr:uid="{D412F606-280F-4962-9F5A-132538590125}"/>
    <cellStyle name="Финансовый 2 17 9" xfId="37634" xr:uid="{2C9E152D-0A39-466E-A5E4-A749EAB3A32A}"/>
    <cellStyle name="Финансовый 2 18" xfId="37635" xr:uid="{6A059C02-565F-4497-B6EB-A9DB749B70A0}"/>
    <cellStyle name="Финансовый 2 18 2" xfId="37636" xr:uid="{99953226-67B5-4C68-97C1-2E4364C50504}"/>
    <cellStyle name="Финансовый 2 18 3" xfId="37637" xr:uid="{91AE8841-A6F7-4186-818D-2DAE9BD9BB5D}"/>
    <cellStyle name="Финансовый 2 18 4" xfId="37638" xr:uid="{C1EA1F25-8388-4A2B-BE9A-4B6A52FE3C14}"/>
    <cellStyle name="Финансовый 2 18 5" xfId="37639" xr:uid="{DE9681D9-CA98-44E8-917A-9C6B2ACCF288}"/>
    <cellStyle name="Финансовый 2 18 6" xfId="37640" xr:uid="{EC250F17-0764-43EA-A98E-728C352D73DF}"/>
    <cellStyle name="Финансовый 2 18 7" xfId="37641" xr:uid="{AAE70680-4489-4C26-80B1-085B2472D0C0}"/>
    <cellStyle name="Финансовый 2 18 8" xfId="37642" xr:uid="{1EF5BFE5-BC83-482B-9E42-DDF5AE128CF3}"/>
    <cellStyle name="Финансовый 2 18 9" xfId="37643" xr:uid="{9D2A22FF-A0A8-4859-ABC4-D7D74D320323}"/>
    <cellStyle name="Финансовый 2 19" xfId="37644" xr:uid="{D032EF50-9045-4494-9297-BE1B270D728E}"/>
    <cellStyle name="Финансовый 2 19 2" xfId="37645" xr:uid="{102F69C2-1802-4743-8410-202C993E5BB7}"/>
    <cellStyle name="Финансовый 2 19 3" xfId="37646" xr:uid="{018024C8-3374-4B64-87DF-F49C88B05E15}"/>
    <cellStyle name="Финансовый 2 19 4" xfId="37647" xr:uid="{F373B732-AFB4-4ED8-BE48-6F49CC230B25}"/>
    <cellStyle name="Финансовый 2 19 5" xfId="37648" xr:uid="{B4BBA3C4-A7E2-4E8D-81D5-4172F07F566E}"/>
    <cellStyle name="Финансовый 2 19 6" xfId="37649" xr:uid="{B7FCDC67-C71A-4FD0-9DD1-0D08259AE499}"/>
    <cellStyle name="Финансовый 2 19 7" xfId="37650" xr:uid="{3F65B817-E783-46AD-8B30-DCEB56044AB3}"/>
    <cellStyle name="Финансовый 2 19 8" xfId="37651" xr:uid="{DF8E38A7-6B3A-49E8-89F7-1F169E776142}"/>
    <cellStyle name="Финансовый 2 19 9" xfId="37652" xr:uid="{E48BA5A9-4E01-4389-9337-65465A335B2B}"/>
    <cellStyle name="Финансовый 2 2" xfId="19" xr:uid="{00000000-0005-0000-0000-00002B010000}"/>
    <cellStyle name="Финансовый 2 2 10" xfId="37654" xr:uid="{9844C270-BE07-47D6-B3E2-6643F49F3A56}"/>
    <cellStyle name="Финансовый 2 2 100" xfId="37655" xr:uid="{F0FA5365-BB2E-4BE7-B978-E19A86BDCB6D}"/>
    <cellStyle name="Финансовый 2 2 101" xfId="37656" xr:uid="{78E26AB2-30E4-4AE8-97BE-44207D2AEAB6}"/>
    <cellStyle name="Финансовый 2 2 102" xfId="37657" xr:uid="{3AABA434-3216-4999-9CCD-7EE9AFB06F7D}"/>
    <cellStyle name="Финансовый 2 2 103" xfId="37658" xr:uid="{F608A4E9-B511-4035-8634-51CEEC12D409}"/>
    <cellStyle name="Финансовый 2 2 104" xfId="37659" xr:uid="{FF12AA7F-56D9-4A1A-9071-39832B3BDF1F}"/>
    <cellStyle name="Финансовый 2 2 105" xfId="37660" xr:uid="{7CD57C4F-2CE8-4343-84DA-580CBA1DF961}"/>
    <cellStyle name="Финансовый 2 2 106" xfId="37661" xr:uid="{198451CE-859D-4AE4-AFE4-E1238CE64CE1}"/>
    <cellStyle name="Финансовый 2 2 107" xfId="37653" xr:uid="{70E15CDB-5F63-45B9-8164-83863D42D3AD}"/>
    <cellStyle name="Финансовый 2 2 11" xfId="37662" xr:uid="{F4A02D7F-2DDE-472A-B98D-6A0DA1FE1152}"/>
    <cellStyle name="Финансовый 2 2 12" xfId="37663" xr:uid="{AA5FD291-8E5E-46BB-82C5-06F7EBF7F22A}"/>
    <cellStyle name="Финансовый 2 2 13" xfId="37664" xr:uid="{6077C63C-CFD3-4465-A65F-1D9CCF119114}"/>
    <cellStyle name="Финансовый 2 2 14" xfId="37665" xr:uid="{B464CACC-5897-414F-8C96-7BF769A6AB83}"/>
    <cellStyle name="Финансовый 2 2 15" xfId="37666" xr:uid="{745FB8BA-C876-4018-91ED-ACE411A6D7B7}"/>
    <cellStyle name="Финансовый 2 2 16" xfId="37667" xr:uid="{26CAB696-DA5E-4050-BBB8-5F436C728B0C}"/>
    <cellStyle name="Финансовый 2 2 17" xfId="37668" xr:uid="{F7316820-F334-4049-A351-4A6A53881C46}"/>
    <cellStyle name="Финансовый 2 2 18" xfId="37669" xr:uid="{8D3FDA84-C0D1-479B-B1B8-5FDE7603DF2C}"/>
    <cellStyle name="Финансовый 2 2 19" xfId="37670" xr:uid="{83E4C271-9D1E-43FE-9499-588C972592C3}"/>
    <cellStyle name="Финансовый 2 2 2" xfId="345" xr:uid="{00000000-0005-0000-0000-00002C010000}"/>
    <cellStyle name="Финансовый 2 2 2 2" xfId="406" xr:uid="{00000000-0005-0000-0000-00002D010000}"/>
    <cellStyle name="Финансовый 2 2 2 2 2" xfId="37672" xr:uid="{1E547552-16E0-4A04-9673-5FBD27701DB4}"/>
    <cellStyle name="Финансовый 2 2 2 3" xfId="37671" xr:uid="{94CC0C3C-432D-4B45-94FB-AD9B039C13DB}"/>
    <cellStyle name="Финансовый 2 2 20" xfId="37673" xr:uid="{932BE51F-DFD7-4681-BCDE-94CE8DA1F07A}"/>
    <cellStyle name="Финансовый 2 2 21" xfId="37674" xr:uid="{F97EF4B0-ED72-4672-919F-75652AFF739D}"/>
    <cellStyle name="Финансовый 2 2 22" xfId="37675" xr:uid="{3575C673-4BB9-4F66-B0B2-4AA53EE8C159}"/>
    <cellStyle name="Финансовый 2 2 23" xfId="37676" xr:uid="{AB3B6A69-101C-4D23-B6E4-842D289C4802}"/>
    <cellStyle name="Финансовый 2 2 24" xfId="37677" xr:uid="{8D93E4A4-2D2C-41F1-90A9-9FE708EE40D2}"/>
    <cellStyle name="Финансовый 2 2 25" xfId="37678" xr:uid="{71F43910-A840-4D28-8DBE-4193A3D83EFC}"/>
    <cellStyle name="Финансовый 2 2 26" xfId="37679" xr:uid="{06B78EDB-B00F-454E-B747-75EEFC61D87E}"/>
    <cellStyle name="Финансовый 2 2 27" xfId="37680" xr:uid="{BA71E38A-56B2-4CB6-962B-4F53E9A59BB0}"/>
    <cellStyle name="Финансовый 2 2 28" xfId="37681" xr:uid="{1478C7EC-05CE-425E-8CEB-AF20659F4BD0}"/>
    <cellStyle name="Финансовый 2 2 29" xfId="37682" xr:uid="{06A8F4F0-0999-4423-8145-E26E41410C19}"/>
    <cellStyle name="Финансовый 2 2 3" xfId="377" xr:uid="{00000000-0005-0000-0000-00002E010000}"/>
    <cellStyle name="Финансовый 2 2 3 2" xfId="37683" xr:uid="{2812C30A-3A79-453C-B5AE-9C18E92A27CD}"/>
    <cellStyle name="Финансовый 2 2 30" xfId="37684" xr:uid="{0AB13583-E18A-4041-9868-65E1AE867B2B}"/>
    <cellStyle name="Финансовый 2 2 31" xfId="37685" xr:uid="{7D704B41-FBC8-4412-B772-D8D72FBCBB41}"/>
    <cellStyle name="Финансовый 2 2 32" xfId="37686" xr:uid="{9A5255B2-CFC3-4C13-B7E5-483E4E752A2A}"/>
    <cellStyle name="Финансовый 2 2 33" xfId="37687" xr:uid="{2BFD019E-AFD6-4ADA-8521-F55EF23EC460}"/>
    <cellStyle name="Финансовый 2 2 34" xfId="37688" xr:uid="{5434FC4D-150D-40C9-8D6E-3815070E699D}"/>
    <cellStyle name="Финансовый 2 2 35" xfId="37689" xr:uid="{A082CD07-0E7B-44A4-81CA-AA315298509E}"/>
    <cellStyle name="Финансовый 2 2 36" xfId="37690" xr:uid="{5BF824DA-75B2-4922-8356-FCF67244432B}"/>
    <cellStyle name="Финансовый 2 2 37" xfId="37691" xr:uid="{29D80C49-AB10-4483-AEDB-E10AF0DE7D35}"/>
    <cellStyle name="Финансовый 2 2 38" xfId="37692" xr:uid="{E9CEB23A-28D7-43BB-9EA3-57003EF72252}"/>
    <cellStyle name="Финансовый 2 2 39" xfId="37693" xr:uid="{F0D62324-B42B-4152-A264-412F41475B6E}"/>
    <cellStyle name="Финансовый 2 2 4" xfId="37694" xr:uid="{22D1B79D-2656-40A5-BFE0-E9AD5EFECC9D}"/>
    <cellStyle name="Финансовый 2 2 4 2" xfId="37695" xr:uid="{FE4E1584-51E4-47D1-8C9D-7CC192E365F6}"/>
    <cellStyle name="Финансовый 2 2 40" xfId="37696" xr:uid="{16C2186B-F1F2-45CE-B265-B5CF306C7C5F}"/>
    <cellStyle name="Финансовый 2 2 41" xfId="37697" xr:uid="{33F8A1A5-F60A-4CDC-A4B6-E8B78B72E236}"/>
    <cellStyle name="Финансовый 2 2 42" xfId="37698" xr:uid="{9C9DE3D8-F405-4EB1-9E8E-1D75AA7A6B56}"/>
    <cellStyle name="Финансовый 2 2 43" xfId="37699" xr:uid="{D3CD24D1-DBFA-4418-934E-4005F4827A16}"/>
    <cellStyle name="Финансовый 2 2 44" xfId="37700" xr:uid="{C0A50F04-DDE1-446B-90DB-8CFE3D6C8A6D}"/>
    <cellStyle name="Финансовый 2 2 45" xfId="37701" xr:uid="{FD5E5C36-EFAD-41A5-A1DE-D89B24025307}"/>
    <cellStyle name="Финансовый 2 2 46" xfId="37702" xr:uid="{68E6302E-1640-44ED-B047-6AEF465201A8}"/>
    <cellStyle name="Финансовый 2 2 47" xfId="37703" xr:uid="{5F10E19F-204E-4004-95FF-97406991CCC4}"/>
    <cellStyle name="Финансовый 2 2 48" xfId="37704" xr:uid="{3C52AF5D-BBCC-4DD0-8276-7A178122157F}"/>
    <cellStyle name="Финансовый 2 2 49" xfId="37705" xr:uid="{34E4EE44-F188-472F-B62E-C36CFAD1EFCC}"/>
    <cellStyle name="Финансовый 2 2 5" xfId="37706" xr:uid="{CC4412B6-58B3-435F-B69F-1C3A52AC2342}"/>
    <cellStyle name="Финансовый 2 2 50" xfId="37707" xr:uid="{A2F057EF-2D84-4876-83D7-23F85198FE63}"/>
    <cellStyle name="Финансовый 2 2 51" xfId="37708" xr:uid="{BCD500AD-ACB9-4F99-8EF7-0B6920355F24}"/>
    <cellStyle name="Финансовый 2 2 52" xfId="37709" xr:uid="{02D4AD67-AAB2-4162-A7D6-52906977B8F0}"/>
    <cellStyle name="Финансовый 2 2 53" xfId="37710" xr:uid="{BD0EF91A-F2A1-4075-8C65-C5C93157F6D2}"/>
    <cellStyle name="Финансовый 2 2 54" xfId="37711" xr:uid="{B7E7BB82-397E-4C1B-9956-B6C025FCC757}"/>
    <cellStyle name="Финансовый 2 2 55" xfId="37712" xr:uid="{0A1C3010-1DC0-4016-909C-32BED848375F}"/>
    <cellStyle name="Финансовый 2 2 56" xfId="37713" xr:uid="{7E710530-7ACF-40AF-BF06-166F8621EF0E}"/>
    <cellStyle name="Финансовый 2 2 57" xfId="37714" xr:uid="{58D8D51A-D3C6-4D42-B15C-CEAA493D8100}"/>
    <cellStyle name="Финансовый 2 2 58" xfId="37715" xr:uid="{ECF575D6-6836-4764-B58D-03388484BB72}"/>
    <cellStyle name="Финансовый 2 2 59" xfId="37716" xr:uid="{F8761C71-224F-4AF1-A38F-3C189F62F3F3}"/>
    <cellStyle name="Финансовый 2 2 6" xfId="37717" xr:uid="{A025EA37-CAA9-4412-9E52-A81366BBB9F6}"/>
    <cellStyle name="Финансовый 2 2 60" xfId="37718" xr:uid="{05A05D62-06FC-4B8A-8AC9-F10842BC6AC4}"/>
    <cellStyle name="Финансовый 2 2 61" xfId="37719" xr:uid="{46AE5A95-C9D6-41A1-B6A8-43C7E00900B9}"/>
    <cellStyle name="Финансовый 2 2 62" xfId="37720" xr:uid="{1EFE594B-34CC-47A7-BA6B-17706CCC2E57}"/>
    <cellStyle name="Финансовый 2 2 63" xfId="37721" xr:uid="{96B154CB-D727-4E80-80FB-466C206830A4}"/>
    <cellStyle name="Финансовый 2 2 64" xfId="37722" xr:uid="{84C7B901-4DE9-429B-A696-4CBE7AB5EE1E}"/>
    <cellStyle name="Финансовый 2 2 65" xfId="37723" xr:uid="{04347C7C-9C8A-454C-8781-599D51D8423F}"/>
    <cellStyle name="Финансовый 2 2 66" xfId="37724" xr:uid="{6AFEDD31-0F63-48E3-9B13-4A2A080F1000}"/>
    <cellStyle name="Финансовый 2 2 67" xfId="37725" xr:uid="{3B0F1D3C-3B14-44D9-82CD-A346675FF2E1}"/>
    <cellStyle name="Финансовый 2 2 68" xfId="37726" xr:uid="{55AEF3AE-A75D-4CD3-AB0D-A3B009E3AFE2}"/>
    <cellStyle name="Финансовый 2 2 69" xfId="37727" xr:uid="{A01C3728-2732-4328-ADA9-203C5230F593}"/>
    <cellStyle name="Финансовый 2 2 7" xfId="37728" xr:uid="{99CFCF52-D582-4A55-9AA5-6E6EA2D2927F}"/>
    <cellStyle name="Финансовый 2 2 70" xfId="37729" xr:uid="{C2DF2745-911B-4CFA-8356-703AD9F15E56}"/>
    <cellStyle name="Финансовый 2 2 71" xfId="37730" xr:uid="{F1AE24A2-69ED-4DEC-9A62-AE3152B5BD31}"/>
    <cellStyle name="Финансовый 2 2 72" xfId="37731" xr:uid="{1038E84E-4ECA-4ED8-92B5-8AF37561CD36}"/>
    <cellStyle name="Финансовый 2 2 73" xfId="37732" xr:uid="{2F34801A-6541-4C94-8566-620BF7781B30}"/>
    <cellStyle name="Финансовый 2 2 74" xfId="37733" xr:uid="{C8EB3E86-50F4-441C-97A8-7AED7D9D6B80}"/>
    <cellStyle name="Финансовый 2 2 75" xfId="37734" xr:uid="{C6B4BD43-3796-4965-9550-F26268211E89}"/>
    <cellStyle name="Финансовый 2 2 76" xfId="37735" xr:uid="{1C9423E8-6F16-4E9D-A79F-7524DF529C4D}"/>
    <cellStyle name="Финансовый 2 2 77" xfId="37736" xr:uid="{0DCC69A5-E4F4-4965-81C2-090C20B19F72}"/>
    <cellStyle name="Финансовый 2 2 78" xfId="37737" xr:uid="{A65235A6-D889-4723-8740-8516949E87EB}"/>
    <cellStyle name="Финансовый 2 2 79" xfId="37738" xr:uid="{CFB6AC51-41F0-43D7-99A8-ED6329CB6FF0}"/>
    <cellStyle name="Финансовый 2 2 8" xfId="37739" xr:uid="{1A65A816-7A6F-4C64-AAB8-1CD0F6268608}"/>
    <cellStyle name="Финансовый 2 2 80" xfId="37740" xr:uid="{DC2BBF21-784F-410C-B8E1-F3BAB0688C7E}"/>
    <cellStyle name="Финансовый 2 2 81" xfId="37741" xr:uid="{F660C0D1-6C8C-420F-BD3C-0BFB2985C7CE}"/>
    <cellStyle name="Финансовый 2 2 82" xfId="37742" xr:uid="{53CE5805-324A-4340-B6A3-6C523E04C3DF}"/>
    <cellStyle name="Финансовый 2 2 83" xfId="37743" xr:uid="{FC30D996-22F5-4EB3-AA8D-79FF7225F34A}"/>
    <cellStyle name="Финансовый 2 2 84" xfId="37744" xr:uid="{54609FA5-60B6-46A1-B85F-C3F8B58EAE97}"/>
    <cellStyle name="Финансовый 2 2 85" xfId="37745" xr:uid="{E86198D8-3479-4F11-9CB5-F3DA301E4344}"/>
    <cellStyle name="Финансовый 2 2 86" xfId="37746" xr:uid="{B0517CD8-5D09-47DD-8DD4-D47516C8F846}"/>
    <cellStyle name="Финансовый 2 2 87" xfId="37747" xr:uid="{25906CAB-6F1F-43E5-891C-508E6C6454AF}"/>
    <cellStyle name="Финансовый 2 2 88" xfId="37748" xr:uid="{C0C4EC3C-1CA7-4306-B9FA-1D95D737F5DF}"/>
    <cellStyle name="Финансовый 2 2 89" xfId="37749" xr:uid="{7B8100B2-EB88-4DD1-AB33-7300B8FC5ADF}"/>
    <cellStyle name="Финансовый 2 2 9" xfId="37750" xr:uid="{34D81D84-39FD-45B5-B43A-47859809C592}"/>
    <cellStyle name="Финансовый 2 2 90" xfId="37751" xr:uid="{9EE2BCE5-4AED-46D0-B9D9-2F8CAC14E737}"/>
    <cellStyle name="Финансовый 2 2 91" xfId="37752" xr:uid="{F4AD0A53-1419-4792-A3DD-2577D5C1D7AD}"/>
    <cellStyle name="Финансовый 2 2 92" xfId="37753" xr:uid="{E1A4E246-E5AA-4236-B902-01058286EF3B}"/>
    <cellStyle name="Финансовый 2 2 93" xfId="37754" xr:uid="{B8865E60-C632-4F4A-9FAF-1EC04C3BBB23}"/>
    <cellStyle name="Финансовый 2 2 94" xfId="37755" xr:uid="{F55D8423-722A-4EF0-971D-A4E41AAE75A4}"/>
    <cellStyle name="Финансовый 2 2 95" xfId="37756" xr:uid="{E1B89503-9E9C-4918-AF32-A83E494A3873}"/>
    <cellStyle name="Финансовый 2 2 96" xfId="37757" xr:uid="{F8642DA1-CB16-4BF4-AB47-E226AF5F6B9F}"/>
    <cellStyle name="Финансовый 2 2 97" xfId="37758" xr:uid="{11643A44-A259-4CA1-ACAE-24AC82159396}"/>
    <cellStyle name="Финансовый 2 2 98" xfId="37759" xr:uid="{9BE7289B-9880-4AEA-93E2-8E1957D25BB6}"/>
    <cellStyle name="Финансовый 2 2 99" xfId="37760" xr:uid="{210F171A-4365-490B-B0D1-BFD6714BE051}"/>
    <cellStyle name="Финансовый 2 20" xfId="37761" xr:uid="{7B8926BE-9A90-43CC-A7D7-30D5AAE28067}"/>
    <cellStyle name="Финансовый 2 20 2" xfId="37762" xr:uid="{5B91E9A4-B712-4DCF-BF07-6874E59D33BD}"/>
    <cellStyle name="Финансовый 2 20 3" xfId="37763" xr:uid="{948DA3B1-036C-4869-900A-B6B9FABB1490}"/>
    <cellStyle name="Финансовый 2 20 4" xfId="37764" xr:uid="{9382C56B-4A0E-4AE7-8483-DB0DD885B2B2}"/>
    <cellStyle name="Финансовый 2 20 5" xfId="37765" xr:uid="{7AB25EA9-6E8A-4CC8-B01D-4C843BE9AE1A}"/>
    <cellStyle name="Финансовый 2 20 6" xfId="37766" xr:uid="{3A2EA63C-A1B8-4451-B156-0806875048F1}"/>
    <cellStyle name="Финансовый 2 20 7" xfId="37767" xr:uid="{BE272F8F-37B1-481C-8173-4DD056D2F1CA}"/>
    <cellStyle name="Финансовый 2 20 8" xfId="37768" xr:uid="{E2A90D76-C1BB-47F3-A636-69E1AEF47282}"/>
    <cellStyle name="Финансовый 2 20 9" xfId="37769" xr:uid="{9B2B96A1-DFC2-4E21-9FF4-CB7310AE3D8C}"/>
    <cellStyle name="Финансовый 2 21" xfId="37770" xr:uid="{E2E0BC57-4D1A-4880-9024-FB2F02158096}"/>
    <cellStyle name="Финансовый 2 21 2" xfId="37771" xr:uid="{5051E33E-3A2D-473B-AF37-A23297CFA485}"/>
    <cellStyle name="Финансовый 2 21 3" xfId="37772" xr:uid="{10B22FAC-6661-4441-8F9E-C892E10BD752}"/>
    <cellStyle name="Финансовый 2 22" xfId="37773" xr:uid="{F2E5DDCD-DA71-4D84-AF4B-D929862A3060}"/>
    <cellStyle name="Финансовый 2 22 2" xfId="37774" xr:uid="{CB3A7C7B-19CE-44A0-9A49-9E9886B4BB87}"/>
    <cellStyle name="Финансовый 2 22 3" xfId="37775" xr:uid="{CCF811E7-7675-4D06-A939-D8254B2E50AA}"/>
    <cellStyle name="Финансовый 2 23" xfId="37776" xr:uid="{B631514D-FAC5-4CEF-8A6B-CB71B06CA90C}"/>
    <cellStyle name="Финансовый 2 23 2" xfId="37777" xr:uid="{3A344428-31E2-40E2-9276-329CC39366BE}"/>
    <cellStyle name="Финансовый 2 23 3" xfId="37778" xr:uid="{665B068F-C9C7-44CA-9CBF-ECE42FE0F706}"/>
    <cellStyle name="Финансовый 2 24" xfId="37779" xr:uid="{2B3797F3-578F-4042-AEC4-96432687399A}"/>
    <cellStyle name="Финансовый 2 24 2" xfId="37780" xr:uid="{D57BED9D-D0A5-4D60-B997-AF174D129217}"/>
    <cellStyle name="Финансовый 2 24 3" xfId="37781" xr:uid="{03AB3F9A-DC6A-4FB2-B5C7-9FDA21D2F971}"/>
    <cellStyle name="Финансовый 2 25" xfId="37782" xr:uid="{0B11B943-B91E-482C-B6EC-DBAD50AA6F01}"/>
    <cellStyle name="Финансовый 2 25 2" xfId="37783" xr:uid="{9CAAD338-FA95-4E47-93B4-1C0F7E2EFE99}"/>
    <cellStyle name="Финансовый 2 25 3" xfId="37784" xr:uid="{5B30A4E4-C1A9-4D01-AF09-D030FBB64910}"/>
    <cellStyle name="Финансовый 2 26" xfId="37785" xr:uid="{680B1EEB-A156-458A-9233-E7F54041475E}"/>
    <cellStyle name="Финансовый 2 26 2" xfId="37786" xr:uid="{75C400B3-993D-4824-B303-D285B7392EC4}"/>
    <cellStyle name="Финансовый 2 26 3" xfId="37787" xr:uid="{59CB1631-E601-4F10-B9E0-B970AE3B306B}"/>
    <cellStyle name="Финансовый 2 27" xfId="37788" xr:uid="{B674BBD9-0CAC-4865-89D1-AEF06B60A241}"/>
    <cellStyle name="Финансовый 2 27 2" xfId="37789" xr:uid="{5C21A61D-B160-41C1-85E8-DAFB48C8045A}"/>
    <cellStyle name="Финансовый 2 27 3" xfId="37790" xr:uid="{A50A11C7-2B11-4A20-830D-1390F57E4509}"/>
    <cellStyle name="Финансовый 2 28" xfId="37791" xr:uid="{86BC0EF4-0877-4EFB-AFE1-F5808C6DE746}"/>
    <cellStyle name="Финансовый 2 28 2" xfId="37792" xr:uid="{FD411938-639B-4DBA-B3EB-A5BC20540438}"/>
    <cellStyle name="Финансовый 2 28 3" xfId="37793" xr:uid="{636B9C7C-B810-4C1A-8CF5-5E662CC6E348}"/>
    <cellStyle name="Финансовый 2 29" xfId="37794" xr:uid="{9B5BBC74-2E54-40EE-AD08-7CA161FEDED0}"/>
    <cellStyle name="Финансовый 2 29 2" xfId="37795" xr:uid="{86E5CA21-B4E8-45F7-9DA0-48CC18746566}"/>
    <cellStyle name="Финансовый 2 29 3" xfId="37796" xr:uid="{0D887686-F35E-4478-9B97-3FBC81C3AB47}"/>
    <cellStyle name="Финансовый 2 3" xfId="32" xr:uid="{00000000-0005-0000-0000-00002F010000}"/>
    <cellStyle name="Финансовый 2 3 10" xfId="37798" xr:uid="{565D6EDD-7666-4265-8D20-ADB1340ED78C}"/>
    <cellStyle name="Финансовый 2 3 11" xfId="37799" xr:uid="{9687E222-8C73-4D20-81AA-44F74A44141C}"/>
    <cellStyle name="Финансовый 2 3 12" xfId="37800" xr:uid="{BDCB1514-2442-4798-961C-4E6D38C54227}"/>
    <cellStyle name="Финансовый 2 3 13" xfId="37801" xr:uid="{2F2F6394-C30A-436D-A13B-00AE6C47B61F}"/>
    <cellStyle name="Финансовый 2 3 14" xfId="37802" xr:uid="{3CDD7302-9734-4F48-9651-F2EA0813F9E7}"/>
    <cellStyle name="Финансовый 2 3 15" xfId="37803" xr:uid="{274E6F50-D12A-45A3-BDE5-3867B0FD3242}"/>
    <cellStyle name="Финансовый 2 3 16" xfId="37804" xr:uid="{DDA0A5F1-3907-4276-851E-0DB11B5D4B70}"/>
    <cellStyle name="Финансовый 2 3 17" xfId="37805" xr:uid="{68DB9A3B-F79D-4302-9489-F3F34304E6FB}"/>
    <cellStyle name="Финансовый 2 3 18" xfId="37806" xr:uid="{EF40E5ED-1A2A-4D52-8263-9611C3C1A26C}"/>
    <cellStyle name="Финансовый 2 3 19" xfId="37807" xr:uid="{884D9242-D1F5-42CE-B418-A74D88ACABAC}"/>
    <cellStyle name="Финансовый 2 3 2" xfId="353" xr:uid="{00000000-0005-0000-0000-000030010000}"/>
    <cellStyle name="Финансовый 2 3 2 2" xfId="414" xr:uid="{00000000-0005-0000-0000-000031010000}"/>
    <cellStyle name="Финансовый 2 3 2 2 2" xfId="37809" xr:uid="{39824A28-F2CF-410F-8EF6-3607CD701A85}"/>
    <cellStyle name="Финансовый 2 3 2 3" xfId="37808" xr:uid="{AB2AF439-D05A-4D3B-BA8F-099AB8B5326B}"/>
    <cellStyle name="Финансовый 2 3 20" xfId="37810" xr:uid="{60B31AC7-5C96-4FD1-98B1-51382B09D097}"/>
    <cellStyle name="Финансовый 2 3 21" xfId="37811" xr:uid="{473F842B-04B6-4115-9459-3468910B58DD}"/>
    <cellStyle name="Финансовый 2 3 22" xfId="37812" xr:uid="{B8ED83BF-9ACB-4252-A783-A7250FAB84C1}"/>
    <cellStyle name="Финансовый 2 3 23" xfId="37813" xr:uid="{0BB4E240-D159-4031-A400-311AE33D1FF5}"/>
    <cellStyle name="Финансовый 2 3 24" xfId="37814" xr:uid="{B3852385-5A43-49AC-9978-A35F2B429BC6}"/>
    <cellStyle name="Финансовый 2 3 25" xfId="37797" xr:uid="{B87AA4F8-A3C0-4AFF-8355-CD76ACC7C093}"/>
    <cellStyle name="Финансовый 2 3 3" xfId="385" xr:uid="{00000000-0005-0000-0000-000032010000}"/>
    <cellStyle name="Финансовый 2 3 3 2" xfId="37815" xr:uid="{825D407F-209B-486F-9CEF-34262646D0C6}"/>
    <cellStyle name="Финансовый 2 3 4" xfId="37816" xr:uid="{934C8F24-88A9-450C-B2D7-1E916D9CE12F}"/>
    <cellStyle name="Финансовый 2 3 5" xfId="37817" xr:uid="{5BA58771-9EF4-472D-B95A-AB38DC8DB337}"/>
    <cellStyle name="Финансовый 2 3 6" xfId="37818" xr:uid="{9515BDC8-9877-411A-B22F-4CC8CC30D314}"/>
    <cellStyle name="Финансовый 2 3 7" xfId="37819" xr:uid="{3F17E72A-CD1E-4849-A322-17CFA19051F2}"/>
    <cellStyle name="Финансовый 2 3 8" xfId="37820" xr:uid="{0857AED3-69E8-4D73-9BC8-DD2EA0392D81}"/>
    <cellStyle name="Финансовый 2 3 9" xfId="37821" xr:uid="{AA6A3793-D31B-4B85-9989-6BC1A3CB8756}"/>
    <cellStyle name="Финансовый 2 30" xfId="37822" xr:uid="{A1459F56-2CF7-4B2A-9258-9C2F68DCBB95}"/>
    <cellStyle name="Финансовый 2 30 2" xfId="37823" xr:uid="{5C8FEE69-0619-4D5C-845A-338374F32C49}"/>
    <cellStyle name="Финансовый 2 30 3" xfId="37824" xr:uid="{2F1226F6-32AE-4AE8-BA8D-7A17F9051333}"/>
    <cellStyle name="Финансовый 2 31" xfId="37825" xr:uid="{5E4DB8F8-4334-4D0B-AEF3-ABF3B69E58E6}"/>
    <cellStyle name="Финансовый 2 31 2" xfId="37826" xr:uid="{63ACFBB7-BD37-4D66-AF06-CD3F0BEDCEAC}"/>
    <cellStyle name="Финансовый 2 32" xfId="37827" xr:uid="{89A6E4FF-6997-4505-8272-359D8DFD6A00}"/>
    <cellStyle name="Финансовый 2 32 2" xfId="37828" xr:uid="{C7FEAADF-BC9D-44E8-8DCA-ECDF0110144A}"/>
    <cellStyle name="Финансовый 2 33" xfId="37829" xr:uid="{26569F08-86A9-485F-AA29-B57F035A54C8}"/>
    <cellStyle name="Финансовый 2 33 2" xfId="37830" xr:uid="{959F8C22-0B38-43FD-918D-873A577625E6}"/>
    <cellStyle name="Финансовый 2 34" xfId="37831" xr:uid="{5AD26206-8064-4665-B3F2-E3E2F6310D4C}"/>
    <cellStyle name="Финансовый 2 34 2" xfId="37832" xr:uid="{4E642ABE-FA3A-4CFF-9859-363546A35BA5}"/>
    <cellStyle name="Финансовый 2 35" xfId="37833" xr:uid="{232341FC-5950-4639-86BD-93ECCAA6F4C5}"/>
    <cellStyle name="Финансовый 2 35 2" xfId="37834" xr:uid="{26F000B0-A6A1-42E9-83FB-F693C2479A9F}"/>
    <cellStyle name="Финансовый 2 36" xfId="37835" xr:uid="{0242971B-0E1F-4FCF-997E-FB8F09C6DC39}"/>
    <cellStyle name="Финансовый 2 36 2" xfId="37836" xr:uid="{E0B81FA4-DAF6-4780-815C-CB685C248C05}"/>
    <cellStyle name="Финансовый 2 37" xfId="37837" xr:uid="{F3120CBF-D2E3-4172-9874-3D11B2F5019D}"/>
    <cellStyle name="Финансовый 2 37 2" xfId="37838" xr:uid="{E877E951-F485-489E-803E-CA8AE0825765}"/>
    <cellStyle name="Финансовый 2 38" xfId="37839" xr:uid="{0CBCB683-2D43-4237-AEB0-87BD34568420}"/>
    <cellStyle name="Финансовый 2 38 2" xfId="37840" xr:uid="{8A13181B-FD20-492F-A8B2-FB15099ADC82}"/>
    <cellStyle name="Финансовый 2 39" xfId="37841" xr:uid="{BCAF7ADF-8BE6-4626-A516-4C359BACD81E}"/>
    <cellStyle name="Финансовый 2 39 2" xfId="37842" xr:uid="{44C0C04B-1F37-475E-8E12-A31434B951F7}"/>
    <cellStyle name="Финансовый 2 4" xfId="34" xr:uid="{00000000-0005-0000-0000-000033010000}"/>
    <cellStyle name="Финансовый 2 4 10" xfId="37844" xr:uid="{769E168D-F851-436C-9A6F-E359B5A5D294}"/>
    <cellStyle name="Финансовый 2 4 11" xfId="37845" xr:uid="{8112EE4A-8C05-4999-97FB-51B0FAE8C1AA}"/>
    <cellStyle name="Финансовый 2 4 12" xfId="37846" xr:uid="{D4020CCB-E884-4ECA-80B1-55D4043DF678}"/>
    <cellStyle name="Финансовый 2 4 13" xfId="37847" xr:uid="{B7722B29-A0B1-4004-B33F-21BF36F780EE}"/>
    <cellStyle name="Финансовый 2 4 14" xfId="37848" xr:uid="{53A8F358-3173-46B9-943D-4D42B33D4BB5}"/>
    <cellStyle name="Финансовый 2 4 15" xfId="37849" xr:uid="{1689220B-CDBD-43A2-A0A1-91C82CC5821A}"/>
    <cellStyle name="Финансовый 2 4 16" xfId="37850" xr:uid="{854EF6B9-8A76-4773-B72A-D36E1CC5BA2A}"/>
    <cellStyle name="Финансовый 2 4 17" xfId="37851" xr:uid="{3564196E-99F6-4277-870C-5C971B87706E}"/>
    <cellStyle name="Финансовый 2 4 18" xfId="37852" xr:uid="{4C020970-3B2B-4C62-B379-A7D27ECD7745}"/>
    <cellStyle name="Финансовый 2 4 19" xfId="37853" xr:uid="{701F1421-F3C0-4CD6-9BFF-6680352A50B4}"/>
    <cellStyle name="Финансовый 2 4 2" xfId="355" xr:uid="{00000000-0005-0000-0000-000034010000}"/>
    <cellStyle name="Финансовый 2 4 2 2" xfId="416" xr:uid="{00000000-0005-0000-0000-000035010000}"/>
    <cellStyle name="Финансовый 2 4 2 2 2" xfId="37855" xr:uid="{EFB301CB-5C38-4E27-981F-AC417C9A7272}"/>
    <cellStyle name="Финансовый 2 4 2 3" xfId="37854" xr:uid="{22432107-21AE-41E8-BD3A-A4849AD1BDBB}"/>
    <cellStyle name="Финансовый 2 4 20" xfId="37856" xr:uid="{24D79B54-0074-4D86-B9EB-AB82B32138F0}"/>
    <cellStyle name="Финансовый 2 4 21" xfId="37857" xr:uid="{49A18343-84DA-4CED-8DAC-A044168CDAAB}"/>
    <cellStyle name="Финансовый 2 4 22" xfId="37858" xr:uid="{131D8C27-0D2E-4DBF-A433-D40F483E00D5}"/>
    <cellStyle name="Финансовый 2 4 23" xfId="37859" xr:uid="{B1FABF37-EC56-424C-A8C5-02DAA77B0BF1}"/>
    <cellStyle name="Финансовый 2 4 24" xfId="37860" xr:uid="{A32E2ED3-F806-442E-8F8D-C74D27E8B817}"/>
    <cellStyle name="Финансовый 2 4 25" xfId="37861" xr:uid="{172BFF18-E305-4C33-80EE-CD86F2A1DFC6}"/>
    <cellStyle name="Финансовый 2 4 26" xfId="37843" xr:uid="{829BD9C6-8535-49F0-82D6-36769CE06111}"/>
    <cellStyle name="Финансовый 2 4 3" xfId="387" xr:uid="{00000000-0005-0000-0000-000036010000}"/>
    <cellStyle name="Финансовый 2 4 3 2" xfId="37862" xr:uid="{C18F52C8-6473-4F51-914D-C26A8CD0DACD}"/>
    <cellStyle name="Финансовый 2 4 4" xfId="37863" xr:uid="{1439466D-E731-42C5-B712-2CA92F31C9FA}"/>
    <cellStyle name="Финансовый 2 4 5" xfId="37864" xr:uid="{05911BF8-73C9-47DB-A0EF-A0C5447A21D3}"/>
    <cellStyle name="Финансовый 2 4 6" xfId="37865" xr:uid="{3EDC1D10-44E2-450B-8CD3-32EC095EAC33}"/>
    <cellStyle name="Финансовый 2 4 7" xfId="37866" xr:uid="{0ACF508D-2FD2-400B-B4ED-A82EA20D2776}"/>
    <cellStyle name="Финансовый 2 4 8" xfId="37867" xr:uid="{8D8281EF-F5FB-4F22-A871-8FEB45787BAD}"/>
    <cellStyle name="Финансовый 2 4 9" xfId="37868" xr:uid="{5E47FE09-7B29-4FFF-8732-5A9FA0F20944}"/>
    <cellStyle name="Финансовый 2 40" xfId="37869" xr:uid="{31EF45A5-331C-4A95-B416-47085773C5AA}"/>
    <cellStyle name="Финансовый 2 40 2" xfId="37870" xr:uid="{20060396-25FD-4406-8C7D-DA1B9DCC59BC}"/>
    <cellStyle name="Финансовый 2 41" xfId="37871" xr:uid="{8445B2E5-9F4D-4A03-890E-C930A3AC6E48}"/>
    <cellStyle name="Финансовый 2 41 2" xfId="37872" xr:uid="{CC6C7588-E476-42C4-BE42-CCF63B8DE7D5}"/>
    <cellStyle name="Финансовый 2 42" xfId="37873" xr:uid="{56605CE3-08B9-4CD6-9318-2EC006EE5CD0}"/>
    <cellStyle name="Финансовый 2 42 2" xfId="37874" xr:uid="{22BAF228-D78B-49E6-9CD4-C909540448A7}"/>
    <cellStyle name="Финансовый 2 43" xfId="37875" xr:uid="{0AA5E336-827D-4A78-83AB-1C8E4996C00D}"/>
    <cellStyle name="Финансовый 2 43 2" xfId="37876" xr:uid="{E95BEC38-ED39-438F-951D-19EB4404279F}"/>
    <cellStyle name="Финансовый 2 44" xfId="37877" xr:uid="{76179E2E-B03A-4B24-B765-7C79AE0CD2D9}"/>
    <cellStyle name="Финансовый 2 44 2" xfId="37878" xr:uid="{ADCD2F5A-0FCA-46EE-8535-68F7683687A9}"/>
    <cellStyle name="Финансовый 2 45" xfId="37879" xr:uid="{B9645FE7-04CE-4796-94D5-55DCAEA6109F}"/>
    <cellStyle name="Финансовый 2 45 2" xfId="37880" xr:uid="{C0484FA1-337E-466E-8C0D-925526D03FE8}"/>
    <cellStyle name="Финансовый 2 46" xfId="37881" xr:uid="{3CFC51CE-18D5-40C6-A206-663722346C0B}"/>
    <cellStyle name="Финансовый 2 46 2" xfId="37882" xr:uid="{A0B5DBD5-FFF1-406A-B3C9-6F6439CE9E9C}"/>
    <cellStyle name="Финансовый 2 47" xfId="37883" xr:uid="{28F5DC29-F690-44D5-A8CA-30A86988A778}"/>
    <cellStyle name="Финансовый 2 47 2" xfId="37884" xr:uid="{9BAD8095-D4F6-4335-A9A9-F43F623E1B0A}"/>
    <cellStyle name="Финансовый 2 48" xfId="37885" xr:uid="{7270FAD3-731D-44B7-8DF1-F6E7981D6854}"/>
    <cellStyle name="Финансовый 2 48 2" xfId="37886" xr:uid="{8835E87C-4BED-4C7A-B5E2-99FD07DC5FA7}"/>
    <cellStyle name="Финансовый 2 49" xfId="37887" xr:uid="{6DD91635-AF4A-4BE9-8DB4-FFAA1E8E0E0B}"/>
    <cellStyle name="Финансовый 2 49 2" xfId="37888" xr:uid="{322EA90B-A794-4817-9728-7F0CC658213E}"/>
    <cellStyle name="Финансовый 2 5" xfId="37" xr:uid="{00000000-0005-0000-0000-000037010000}"/>
    <cellStyle name="Финансовый 2 5 10" xfId="37890" xr:uid="{60E3806D-83BF-4932-8C77-7C80799FB1B6}"/>
    <cellStyle name="Финансовый 2 5 11" xfId="37891" xr:uid="{AB84801F-F94C-4168-A577-796CA269F0A2}"/>
    <cellStyle name="Финансовый 2 5 12" xfId="37892" xr:uid="{170E0F8A-0189-49AD-A241-D540DBF46814}"/>
    <cellStyle name="Финансовый 2 5 13" xfId="37893" xr:uid="{5ECDF98A-1672-4BDA-9C9B-C4538D1D8BA1}"/>
    <cellStyle name="Финансовый 2 5 14" xfId="37894" xr:uid="{974690C4-7694-44AC-92D4-29430131A76E}"/>
    <cellStyle name="Финансовый 2 5 15" xfId="37895" xr:uid="{5E4A5C91-359E-4A35-BA5D-2ABB51BA4673}"/>
    <cellStyle name="Финансовый 2 5 16" xfId="37896" xr:uid="{4D7C20B9-6CB3-4BDF-B2E3-1DC20C4EFB47}"/>
    <cellStyle name="Финансовый 2 5 17" xfId="37897" xr:uid="{DF60A81F-E23F-42F2-86D0-8794845025ED}"/>
    <cellStyle name="Финансовый 2 5 18" xfId="37898" xr:uid="{AA40AED5-1FB7-451A-96D6-8318203E625A}"/>
    <cellStyle name="Финансовый 2 5 19" xfId="37899" xr:uid="{0641EA79-D28E-40F3-9443-16619643FE28}"/>
    <cellStyle name="Финансовый 2 5 2" xfId="357" xr:uid="{00000000-0005-0000-0000-000038010000}"/>
    <cellStyle name="Финансовый 2 5 2 2" xfId="418" xr:uid="{00000000-0005-0000-0000-000039010000}"/>
    <cellStyle name="Финансовый 2 5 2 2 2" xfId="37901" xr:uid="{4D54D295-EF91-416E-A31F-C41AD5AB82E6}"/>
    <cellStyle name="Финансовый 2 5 2 3" xfId="37900" xr:uid="{C36A94B5-6232-4BA5-BE2F-CD5F118DF74B}"/>
    <cellStyle name="Финансовый 2 5 20" xfId="37902" xr:uid="{34285997-A18F-4AF4-A8F9-6020739D9D95}"/>
    <cellStyle name="Финансовый 2 5 21" xfId="37903" xr:uid="{89B06B2B-001B-4220-9B95-C163AD24E85C}"/>
    <cellStyle name="Финансовый 2 5 22" xfId="37904" xr:uid="{F4F4FE92-03EF-4419-8F0F-7930F18A2EB2}"/>
    <cellStyle name="Финансовый 2 5 23" xfId="37905" xr:uid="{69F8B939-F144-4C33-9A32-57D4CE5702A8}"/>
    <cellStyle name="Финансовый 2 5 24" xfId="37906" xr:uid="{CDC387D2-DB2C-46F5-AD21-A51BBB41B18A}"/>
    <cellStyle name="Финансовый 2 5 25" xfId="37889" xr:uid="{86BFACF4-98D9-401D-BC27-C71C8746DE94}"/>
    <cellStyle name="Финансовый 2 5 3" xfId="389" xr:uid="{00000000-0005-0000-0000-00003A010000}"/>
    <cellStyle name="Финансовый 2 5 3 2" xfId="37907" xr:uid="{034CD5D4-6397-4925-917C-A54F30596D00}"/>
    <cellStyle name="Финансовый 2 5 4" xfId="37908" xr:uid="{669D1A89-C847-4844-8F1A-5757300CF3D4}"/>
    <cellStyle name="Финансовый 2 5 5" xfId="37909" xr:uid="{C0435843-F34E-409F-B4CA-0D5F86A80B03}"/>
    <cellStyle name="Финансовый 2 5 6" xfId="37910" xr:uid="{20542C9F-72FF-476B-803E-53C53B561E28}"/>
    <cellStyle name="Финансовый 2 5 7" xfId="37911" xr:uid="{ADCB432A-B860-4E30-A1F8-D79AFFAE97C9}"/>
    <cellStyle name="Финансовый 2 5 8" xfId="37912" xr:uid="{5D76FE59-145E-4752-BA22-DAFF3E244CDF}"/>
    <cellStyle name="Финансовый 2 5 9" xfId="37913" xr:uid="{95FF96F6-A92F-4782-BB92-82E85AB3360D}"/>
    <cellStyle name="Финансовый 2 50" xfId="37914" xr:uid="{3AA8E1A7-CAF0-4452-B6F8-7F8F931351AA}"/>
    <cellStyle name="Финансовый 2 50 2" xfId="37915" xr:uid="{2009E593-863F-43C9-86E1-B599AC30A038}"/>
    <cellStyle name="Финансовый 2 51" xfId="37916" xr:uid="{6808514A-0F06-4461-9D09-3711BFC9EC01}"/>
    <cellStyle name="Финансовый 2 51 2" xfId="37917" xr:uid="{02571791-FADF-49B3-821B-58561D1166A4}"/>
    <cellStyle name="Финансовый 2 52" xfId="37918" xr:uid="{09B008A2-69F9-436F-B24B-38E49C43A465}"/>
    <cellStyle name="Финансовый 2 52 2" xfId="37919" xr:uid="{4EDE7203-069F-4784-9F41-5325128FBFA5}"/>
    <cellStyle name="Финансовый 2 53" xfId="37920" xr:uid="{C3634E7B-27DE-4991-A18C-08D1F3A7A99E}"/>
    <cellStyle name="Финансовый 2 53 2" xfId="37921" xr:uid="{111CF06F-89EE-451A-807C-95C3C545ADCB}"/>
    <cellStyle name="Финансовый 2 54" xfId="37922" xr:uid="{02ADDB59-EAAC-4D5D-ADAD-F42B63BA1B6F}"/>
    <cellStyle name="Финансовый 2 54 2" xfId="37923" xr:uid="{AEF1F120-5BCF-437B-B644-82A43BE5F321}"/>
    <cellStyle name="Финансовый 2 55" xfId="37924" xr:uid="{E9884A57-B42E-44C0-AD8B-E3C4AD3DE711}"/>
    <cellStyle name="Финансовый 2 55 2" xfId="37925" xr:uid="{EBF1E56D-D08C-465D-A8E7-30C3428217BB}"/>
    <cellStyle name="Финансовый 2 56" xfId="37926" xr:uid="{3CA13500-19F2-486F-A8EB-F26F26DC5F94}"/>
    <cellStyle name="Финансовый 2 56 2" xfId="37927" xr:uid="{BB224C07-DF26-496D-B71E-733C5D4E8C88}"/>
    <cellStyle name="Финансовый 2 57" xfId="37928" xr:uid="{4301369B-BD70-47B0-ACD9-B9F6C404966D}"/>
    <cellStyle name="Финансовый 2 58" xfId="37929" xr:uid="{0EB879AB-40FC-4AEB-918A-A7B53171415B}"/>
    <cellStyle name="Финансовый 2 59" xfId="37930" xr:uid="{4AED8BD5-95D1-4E82-8AC7-A9810D349F61}"/>
    <cellStyle name="Финансовый 2 6" xfId="41" xr:uid="{00000000-0005-0000-0000-00003B010000}"/>
    <cellStyle name="Финансовый 2 6 10" xfId="37931" xr:uid="{4F27F149-353C-4AE8-A57C-32117674099C}"/>
    <cellStyle name="Финансовый 2 6 2" xfId="361" xr:uid="{00000000-0005-0000-0000-00003C010000}"/>
    <cellStyle name="Финансовый 2 6 2 2" xfId="422" xr:uid="{00000000-0005-0000-0000-00003D010000}"/>
    <cellStyle name="Финансовый 2 6 2 2 2" xfId="37933" xr:uid="{5B9ADAA4-8434-4AF8-B288-C3133B33FCEA}"/>
    <cellStyle name="Финансовый 2 6 2 3" xfId="37932" xr:uid="{B1390B00-DA18-4A97-8004-A9A35DC7CC0F}"/>
    <cellStyle name="Финансовый 2 6 3" xfId="393" xr:uid="{00000000-0005-0000-0000-00003E010000}"/>
    <cellStyle name="Финансовый 2 6 3 2" xfId="37934" xr:uid="{C44F9239-E48A-450C-936D-E9EDBFC51F9E}"/>
    <cellStyle name="Финансовый 2 6 4" xfId="37935" xr:uid="{7FD09941-F358-4A38-8513-7C4F9EE52450}"/>
    <cellStyle name="Финансовый 2 6 5" xfId="37936" xr:uid="{AB1FD409-2BD4-42D6-86B8-3C14B612E657}"/>
    <cellStyle name="Финансовый 2 6 6" xfId="37937" xr:uid="{884FA019-7831-4571-A107-1BD6AD9FD2AC}"/>
    <cellStyle name="Финансовый 2 6 7" xfId="37938" xr:uid="{BA7CB2FB-6BDB-4150-9FDE-4560651068C8}"/>
    <cellStyle name="Финансовый 2 6 8" xfId="37939" xr:uid="{EC385A43-7409-4446-A2E3-9D340C3E891A}"/>
    <cellStyle name="Финансовый 2 6 9" xfId="37940" xr:uid="{D69EE8EE-A752-4CBF-A4B2-27588027A6DF}"/>
    <cellStyle name="Финансовый 2 60" xfId="37941" xr:uid="{86430D1C-60DE-49A8-9896-6921EE1F7772}"/>
    <cellStyle name="Финансовый 2 61" xfId="37942" xr:uid="{8FEC8D4F-8238-4CC5-8D3F-98CB3D42C542}"/>
    <cellStyle name="Финансовый 2 62" xfId="37943" xr:uid="{19E72797-7016-4B3F-9CC4-4C5E214953C2}"/>
    <cellStyle name="Финансовый 2 63" xfId="37944" xr:uid="{69EC6249-AB01-4FA1-B1A0-0BFAB86BEF69}"/>
    <cellStyle name="Финансовый 2 64" xfId="37945" xr:uid="{ADFD6FFB-D113-4731-B8C6-7C2B7255D202}"/>
    <cellStyle name="Финансовый 2 65" xfId="37946" xr:uid="{E3CF64F6-8DD9-484B-8244-766C16D8F7C8}"/>
    <cellStyle name="Финансовый 2 66" xfId="37947" xr:uid="{9B5AE7DB-9730-472C-9ABA-B78E38A443B2}"/>
    <cellStyle name="Финансовый 2 67" xfId="37948" xr:uid="{B929FF32-D086-4971-86C2-1BC078E49268}"/>
    <cellStyle name="Финансовый 2 68" xfId="37949" xr:uid="{281ECE9B-190A-4A52-9E8E-D667C10CC58B}"/>
    <cellStyle name="Финансовый 2 69" xfId="37950" xr:uid="{7B3D84C6-295E-481A-A2EF-9A5C4BE98A5B}"/>
    <cellStyle name="Финансовый 2 7" xfId="66" xr:uid="{00000000-0005-0000-0000-00003F010000}"/>
    <cellStyle name="Финансовый 2 7 10" xfId="37951" xr:uid="{8D6C2C99-2666-4705-A96F-5CD16A4D10B2}"/>
    <cellStyle name="Финансовый 2 7 2" xfId="369" xr:uid="{00000000-0005-0000-0000-000040010000}"/>
    <cellStyle name="Финансовый 2 7 2 2" xfId="430" xr:uid="{00000000-0005-0000-0000-000041010000}"/>
    <cellStyle name="Финансовый 2 7 2 2 2" xfId="37953" xr:uid="{E93A8A2B-D55C-4FD3-A04E-8EF494985F5A}"/>
    <cellStyle name="Финансовый 2 7 2 3" xfId="37952" xr:uid="{56C61B10-9A21-457D-BD71-B2C0803203A7}"/>
    <cellStyle name="Финансовый 2 7 3" xfId="401" xr:uid="{00000000-0005-0000-0000-000042010000}"/>
    <cellStyle name="Финансовый 2 7 3 2" xfId="37954" xr:uid="{E14BB40E-F898-41F2-A1F5-5522577D8447}"/>
    <cellStyle name="Финансовый 2 7 4" xfId="37955" xr:uid="{51DF3FD8-6CE0-413D-AD0C-EB8C7C98AB35}"/>
    <cellStyle name="Финансовый 2 7 5" xfId="37956" xr:uid="{5DBFCA91-BC09-45EE-9B3A-21FBC3DCEFB7}"/>
    <cellStyle name="Финансовый 2 7 6" xfId="37957" xr:uid="{C5710037-8544-4869-91A6-0D846BDD4DDA}"/>
    <cellStyle name="Финансовый 2 7 7" xfId="37958" xr:uid="{6B433B85-A233-4C29-A352-6904786B83C9}"/>
    <cellStyle name="Финансовый 2 7 8" xfId="37959" xr:uid="{862F9DA8-A045-4A47-B7F9-34186D353751}"/>
    <cellStyle name="Финансовый 2 7 9" xfId="37960" xr:uid="{B38D428F-621B-41AF-BDF4-D24BD3E78B9A}"/>
    <cellStyle name="Финансовый 2 70" xfId="37961" xr:uid="{C5679021-FD4B-45E2-B332-D04F21E1D48A}"/>
    <cellStyle name="Финансовый 2 71" xfId="37962" xr:uid="{2841D517-F458-426C-8889-76FAD6EA8573}"/>
    <cellStyle name="Финансовый 2 72" xfId="37963" xr:uid="{1838B008-EAC5-45F5-B26F-313F442BC4F7}"/>
    <cellStyle name="Финансовый 2 73" xfId="37964" xr:uid="{72607DB1-0B85-463E-A0B4-AC0B2731840F}"/>
    <cellStyle name="Финансовый 2 74" xfId="37965" xr:uid="{D5145048-275B-44F8-8737-D17B9EC64625}"/>
    <cellStyle name="Финансовый 2 75" xfId="37966" xr:uid="{44C48B9E-A3EC-4110-A0BD-DD7429B882D9}"/>
    <cellStyle name="Финансовый 2 76" xfId="37967" xr:uid="{68DDFFE6-D0DA-432E-AB2C-013C9481BA0E}"/>
    <cellStyle name="Финансовый 2 77" xfId="37968" xr:uid="{48DC4A61-F65E-4C68-A091-26C8BEF7E13D}"/>
    <cellStyle name="Финансовый 2 78" xfId="37969" xr:uid="{BB5810A5-72D7-478D-A5C1-D85D87449BF6}"/>
    <cellStyle name="Финансовый 2 79" xfId="37970" xr:uid="{8F7BA53F-BD78-4249-845E-32D98C06F1AB}"/>
    <cellStyle name="Финансовый 2 8" xfId="281" xr:uid="{00000000-0005-0000-0000-000043010000}"/>
    <cellStyle name="Финансовый 2 8 10" xfId="37971" xr:uid="{C79382B9-E2D0-4326-BA64-119B0E6089B6}"/>
    <cellStyle name="Финансовый 2 8 2" xfId="37972" xr:uid="{A94E280D-7F00-4A53-B60B-3D526F32319F}"/>
    <cellStyle name="Финансовый 2 8 2 2" xfId="37973" xr:uid="{38B6509C-04B0-4453-BD96-BB6496E5604D}"/>
    <cellStyle name="Финансовый 2 8 3" xfId="37974" xr:uid="{640F7CA4-6A84-45EF-B5DF-48E4D7658028}"/>
    <cellStyle name="Финансовый 2 8 4" xfId="37975" xr:uid="{5264FFC8-8E4B-48EE-867D-863125AB8B95}"/>
    <cellStyle name="Финансовый 2 8 5" xfId="37976" xr:uid="{C3299E42-B615-43F1-8015-AE6EA1AEAFC3}"/>
    <cellStyle name="Финансовый 2 8 6" xfId="37977" xr:uid="{0DD0D97A-997B-42F1-BA11-4E9D2D6C4DF0}"/>
    <cellStyle name="Финансовый 2 8 7" xfId="37978" xr:uid="{30EF8378-58D0-4CB7-A71D-DA5788FD7EFB}"/>
    <cellStyle name="Финансовый 2 8 8" xfId="37979" xr:uid="{4A742A81-C9F7-4540-B7B4-D44429EBC7AB}"/>
    <cellStyle name="Финансовый 2 8 9" xfId="37980" xr:uid="{2AE54BFA-2DC8-4296-A15F-93419D6E42EC}"/>
    <cellStyle name="Финансовый 2 80" xfId="37981" xr:uid="{F36C67D9-FB76-422F-8E86-911BECE64756}"/>
    <cellStyle name="Финансовый 2 81" xfId="37982" xr:uid="{2C3BF0C2-E783-413F-9A66-1BCDF9A60FCA}"/>
    <cellStyle name="Финансовый 2 82" xfId="37983" xr:uid="{7347EB27-5025-40B9-9C09-E628CFB50DD6}"/>
    <cellStyle name="Финансовый 2 83" xfId="37984" xr:uid="{3FE90C9D-7551-43CD-9AF2-6AC101AB6475}"/>
    <cellStyle name="Финансовый 2 84" xfId="37985" xr:uid="{8429F652-707A-4F51-BEF2-1B70583570BA}"/>
    <cellStyle name="Финансовый 2 85" xfId="37986" xr:uid="{5BE68D9B-C2EB-4472-89EA-5FCDA3F571C6}"/>
    <cellStyle name="Финансовый 2 86" xfId="37987" xr:uid="{1A27C8C0-743D-4899-8781-472BC18A8F06}"/>
    <cellStyle name="Финансовый 2 87" xfId="37988" xr:uid="{67504982-BA6E-40F6-8DFB-653144A188AF}"/>
    <cellStyle name="Финансовый 2 88" xfId="37989" xr:uid="{60BC8FD9-9579-4730-9E02-516A7754F2BE}"/>
    <cellStyle name="Финансовый 2 89" xfId="37990" xr:uid="{33276D1C-5C90-41F9-930D-A60ECD4BBA02}"/>
    <cellStyle name="Финансовый 2 9" xfId="342" xr:uid="{00000000-0005-0000-0000-000044010000}"/>
    <cellStyle name="Финансовый 2 9 10" xfId="37991" xr:uid="{3FF1A76A-AAA4-473F-8984-22B1989AC2DC}"/>
    <cellStyle name="Финансовый 2 9 2" xfId="403" xr:uid="{00000000-0005-0000-0000-000045010000}"/>
    <cellStyle name="Финансовый 2 9 2 2" xfId="37992" xr:uid="{9B0A1628-A939-4FBE-875F-C6F0B3B20526}"/>
    <cellStyle name="Финансовый 2 9 3" xfId="37993" xr:uid="{A146C948-B232-4D96-BDEF-BE2899484FDB}"/>
    <cellStyle name="Финансовый 2 9 4" xfId="37994" xr:uid="{9A2246B6-57CB-43B3-B6AB-A101EBCFC44C}"/>
    <cellStyle name="Финансовый 2 9 5" xfId="37995" xr:uid="{E6AF226D-7C38-4316-BD6B-411F489B780C}"/>
    <cellStyle name="Финансовый 2 9 6" xfId="37996" xr:uid="{0E2D0D13-D1BC-4FA3-847A-9D849BADB534}"/>
    <cellStyle name="Финансовый 2 9 7" xfId="37997" xr:uid="{1307E734-98A4-4E16-B67F-FAAAD4FA6961}"/>
    <cellStyle name="Финансовый 2 9 8" xfId="37998" xr:uid="{6F999115-2D2B-4A23-B180-E277DA7DED14}"/>
    <cellStyle name="Финансовый 2 9 9" xfId="37999" xr:uid="{F3E0B45B-D55E-466B-8AA1-97E06DBC40DD}"/>
    <cellStyle name="Финансовый 2 90" xfId="38000" xr:uid="{D1158C74-69A1-44FB-B104-0DB73DEE7055}"/>
    <cellStyle name="Финансовый 2 91" xfId="38001" xr:uid="{F3BA21C3-C4FE-434D-A300-D0C211E111E1}"/>
    <cellStyle name="Финансовый 2 92" xfId="38002" xr:uid="{1A16385E-FCEB-484B-9AA5-A8329AD668D9}"/>
    <cellStyle name="Финансовый 2 93" xfId="38003" xr:uid="{80B3B2F7-91F6-4DB0-A68F-F608C5AD9E9B}"/>
    <cellStyle name="Финансовый 2 94" xfId="38004" xr:uid="{A8A3E457-EA57-42FC-890B-AEDD8D82CF64}"/>
    <cellStyle name="Финансовый 2 95" xfId="38005" xr:uid="{9F259DE9-CD0B-4D2B-9710-1FB1057063D2}"/>
    <cellStyle name="Финансовый 2 96" xfId="38006" xr:uid="{0B5D53E4-5C62-46F4-8D67-22670519B7D4}"/>
    <cellStyle name="Финансовый 2 97" xfId="38007" xr:uid="{B3F78220-FCFA-4CB0-A51D-201D7A09E95C}"/>
    <cellStyle name="Финансовый 2 98" xfId="38008" xr:uid="{3CB7FFAE-E5AA-4043-AFDE-D8E23BF68AEA}"/>
    <cellStyle name="Финансовый 2 99" xfId="38009" xr:uid="{FAA2C3BA-3BBF-48E7-87CB-5EA2A006AC5F}"/>
    <cellStyle name="Финансовый 2_Книга5" xfId="38010" xr:uid="{008DDA9A-BF6A-4E33-976D-1934E794F358}"/>
    <cellStyle name="Финансовый 20" xfId="44" xr:uid="{00000000-0005-0000-0000-000046010000}"/>
    <cellStyle name="Финансовый 20 2" xfId="364" xr:uid="{00000000-0005-0000-0000-000047010000}"/>
    <cellStyle name="Финансовый 20 2 2" xfId="425" xr:uid="{00000000-0005-0000-0000-000048010000}"/>
    <cellStyle name="Финансовый 20 3" xfId="396" xr:uid="{00000000-0005-0000-0000-000049010000}"/>
    <cellStyle name="Финансовый 20 4" xfId="38011" xr:uid="{7B16394E-7EE4-4D7C-AAA7-45711D769E01}"/>
    <cellStyle name="Финансовый 21" xfId="45" xr:uid="{00000000-0005-0000-0000-00004A010000}"/>
    <cellStyle name="Финансовый 21 2" xfId="365" xr:uid="{00000000-0005-0000-0000-00004B010000}"/>
    <cellStyle name="Финансовый 21 2 2" xfId="426" xr:uid="{00000000-0005-0000-0000-00004C010000}"/>
    <cellStyle name="Финансовый 21 3" xfId="397" xr:uid="{00000000-0005-0000-0000-00004D010000}"/>
    <cellStyle name="Финансовый 21 4" xfId="38012" xr:uid="{72E651FB-2045-4FF9-8BAC-C9790795F1DD}"/>
    <cellStyle name="Финансовый 22" xfId="46" xr:uid="{00000000-0005-0000-0000-00004E010000}"/>
    <cellStyle name="Финансовый 22 2" xfId="366" xr:uid="{00000000-0005-0000-0000-00004F010000}"/>
    <cellStyle name="Финансовый 22 2 2" xfId="427" xr:uid="{00000000-0005-0000-0000-000050010000}"/>
    <cellStyle name="Финансовый 22 3" xfId="398" xr:uid="{00000000-0005-0000-0000-000051010000}"/>
    <cellStyle name="Финансовый 22 4" xfId="38013" xr:uid="{AD44B2FB-6840-40DE-99E1-DBEFD5B11154}"/>
    <cellStyle name="Финансовый 23" xfId="48" xr:uid="{00000000-0005-0000-0000-000052010000}"/>
    <cellStyle name="Финансовый 23 2" xfId="367" xr:uid="{00000000-0005-0000-0000-000053010000}"/>
    <cellStyle name="Финансовый 23 2 2" xfId="428" xr:uid="{00000000-0005-0000-0000-000054010000}"/>
    <cellStyle name="Финансовый 23 3" xfId="399" xr:uid="{00000000-0005-0000-0000-000055010000}"/>
    <cellStyle name="Финансовый 23 4" xfId="38014" xr:uid="{C072AB9F-1F35-47A8-A824-AE6E6C8D7C41}"/>
    <cellStyle name="Финансовый 24" xfId="49" xr:uid="{00000000-0005-0000-0000-000056010000}"/>
    <cellStyle name="Финансовый 24 2" xfId="368" xr:uid="{00000000-0005-0000-0000-000057010000}"/>
    <cellStyle name="Финансовый 24 2 2" xfId="429" xr:uid="{00000000-0005-0000-0000-000058010000}"/>
    <cellStyle name="Финансовый 24 3" xfId="400" xr:uid="{00000000-0005-0000-0000-000059010000}"/>
    <cellStyle name="Финансовый 24 4" xfId="38015" xr:uid="{3077610F-27C3-4DD9-9775-C3F02F5FFF63}"/>
    <cellStyle name="Финансовый 25" xfId="65" xr:uid="{00000000-0005-0000-0000-00005A010000}"/>
    <cellStyle name="Финансовый 26" xfId="15" xr:uid="{00000000-0005-0000-0000-00005B010000}"/>
    <cellStyle name="Финансовый 27" xfId="6" xr:uid="{00000000-0005-0000-0000-00005C010000}"/>
    <cellStyle name="Финансовый 27 2" xfId="373" xr:uid="{00000000-0005-0000-0000-00005D010000}"/>
    <cellStyle name="Финансовый 27 3" xfId="38016" xr:uid="{C928CF2A-F7C6-4C8B-B021-BD16E7C2B096}"/>
    <cellStyle name="Финансовый 28" xfId="341" xr:uid="{00000000-0005-0000-0000-00005E010000}"/>
    <cellStyle name="Финансовый 28 2" xfId="402" xr:uid="{00000000-0005-0000-0000-00005F010000}"/>
    <cellStyle name="Финансовый 3" xfId="17" xr:uid="{00000000-0005-0000-0000-000060010000}"/>
    <cellStyle name="Финансовый 3 10" xfId="38018" xr:uid="{389E0940-56E4-4206-9C9B-CF8D87572B03}"/>
    <cellStyle name="Финансовый 3 10 2" xfId="38019" xr:uid="{0BB919AF-EFB5-4435-AB79-82511F0F9AD0}"/>
    <cellStyle name="Финансовый 3 100" xfId="38020" xr:uid="{FD68EB1B-AAB6-4A90-8B01-C0B5FA9973F4}"/>
    <cellStyle name="Финансовый 3 101" xfId="38021" xr:uid="{D832D767-AFB6-413D-88CB-6DD3BA81FA78}"/>
    <cellStyle name="Финансовый 3 102" xfId="38022" xr:uid="{0D814313-7EF4-4998-A448-3377DB8B0EB3}"/>
    <cellStyle name="Финансовый 3 103" xfId="38023" xr:uid="{F61D43B2-4A10-4624-8E11-76A97E64ECAC}"/>
    <cellStyle name="Финансовый 3 104" xfId="38024" xr:uid="{C8AE5FB1-6072-4E0A-8F24-0EE06837DB55}"/>
    <cellStyle name="Финансовый 3 105" xfId="38025" xr:uid="{ACDCE9F1-B587-4AF5-B0EC-EC6E5D1002B8}"/>
    <cellStyle name="Финансовый 3 106" xfId="38026" xr:uid="{30F5AD83-D8C1-478F-95D3-1E55343F7693}"/>
    <cellStyle name="Финансовый 3 107" xfId="38017" xr:uid="{87EA57AB-E247-422B-A98D-CFBD30B851E2}"/>
    <cellStyle name="Финансовый 3 11" xfId="38027" xr:uid="{296767EB-53B2-47DE-B99A-868B77952A70}"/>
    <cellStyle name="Финансовый 3 11 2" xfId="38028" xr:uid="{FDF59B71-8A4F-4EBC-B05F-574B1711425F}"/>
    <cellStyle name="Финансовый 3 12" xfId="38029" xr:uid="{30824B5D-7F90-4C6B-9D18-8449C1E455FC}"/>
    <cellStyle name="Финансовый 3 12 2" xfId="38030" xr:uid="{C5BAD9C8-621E-4C0E-B37F-92A8668F7974}"/>
    <cellStyle name="Финансовый 3 13" xfId="38031" xr:uid="{0EE8FC9B-B054-4F0D-AF42-3E59071E0824}"/>
    <cellStyle name="Финансовый 3 13 2" xfId="38032" xr:uid="{DD218CF4-72CF-4B30-A6F4-5818863CF18A}"/>
    <cellStyle name="Финансовый 3 14" xfId="38033" xr:uid="{9F42763B-F525-460B-8843-49A3210AA771}"/>
    <cellStyle name="Финансовый 3 14 2" xfId="38034" xr:uid="{50F34FA5-574A-43A0-8EF7-07CC74DFDEA7}"/>
    <cellStyle name="Финансовый 3 15" xfId="38035" xr:uid="{161E3EBF-4DED-4F43-B721-A8E532A72B40}"/>
    <cellStyle name="Финансовый 3 15 2" xfId="38036" xr:uid="{1CE936C4-7710-4E3B-A098-2BE579553F8E}"/>
    <cellStyle name="Финансовый 3 16" xfId="38037" xr:uid="{13B05162-DDA1-4326-97CA-2DFE8CBCC13F}"/>
    <cellStyle name="Финансовый 3 16 2" xfId="38038" xr:uid="{C44043AE-3DD6-4F6F-8647-6463F14DA230}"/>
    <cellStyle name="Финансовый 3 17" xfId="38039" xr:uid="{E9147B7E-F732-41ED-9D72-5D88BA67A6E1}"/>
    <cellStyle name="Финансовый 3 17 2" xfId="38040" xr:uid="{80CB2F9E-B6A0-4B9E-8EDD-16122364F0C2}"/>
    <cellStyle name="Финансовый 3 18" xfId="38041" xr:uid="{0F479F29-12BB-4655-B51F-C43E0AE9B7CA}"/>
    <cellStyle name="Финансовый 3 18 2" xfId="38042" xr:uid="{4ABEDEA5-274B-4FBF-AD23-D4BEA77A4F01}"/>
    <cellStyle name="Финансовый 3 19" xfId="38043" xr:uid="{FBADD7B5-44C5-4C08-8111-C05DC0665F89}"/>
    <cellStyle name="Финансовый 3 19 2" xfId="38044" xr:uid="{5F61D0A8-6EB1-427F-9C55-7308A5151C73}"/>
    <cellStyle name="Финансовый 3 2" xfId="343" xr:uid="{00000000-0005-0000-0000-000061010000}"/>
    <cellStyle name="Финансовый 3 2 2" xfId="404" xr:uid="{00000000-0005-0000-0000-000062010000}"/>
    <cellStyle name="Финансовый 3 2 2 2" xfId="38046" xr:uid="{09501D76-DD9A-4D80-BDAD-C93A9D378C3A}"/>
    <cellStyle name="Финансовый 3 2 3" xfId="38045" xr:uid="{4A81C858-76DE-44D8-9741-2B75563D7143}"/>
    <cellStyle name="Финансовый 3 20" xfId="38047" xr:uid="{2F392FF0-ED29-4CEF-A1F9-E9DA48A6E7E2}"/>
    <cellStyle name="Финансовый 3 20 2" xfId="38048" xr:uid="{DD170D73-DC4F-4691-8EF6-DBA80AE955DD}"/>
    <cellStyle name="Финансовый 3 21" xfId="38049" xr:uid="{F0E76428-03D0-4997-8454-888248CAB918}"/>
    <cellStyle name="Финансовый 3 21 2" xfId="38050" xr:uid="{67D7EC85-D006-4656-8326-1622703F9262}"/>
    <cellStyle name="Финансовый 3 22" xfId="38051" xr:uid="{3B1DBDAE-E6B1-4AC8-8B75-4CBCEFFAE9D2}"/>
    <cellStyle name="Финансовый 3 22 2" xfId="38052" xr:uid="{9E4335A3-5879-4CBE-AB3E-45AC20E48B71}"/>
    <cellStyle name="Финансовый 3 23" xfId="38053" xr:uid="{9B9FA9A8-F030-4825-AAB6-A1B84A652E3C}"/>
    <cellStyle name="Финансовый 3 23 2" xfId="38054" xr:uid="{048CCB34-CE48-41D6-92B9-F84B8EDD3C52}"/>
    <cellStyle name="Финансовый 3 24" xfId="38055" xr:uid="{E81A4F01-CD5F-40DB-84F3-8913118CA0AF}"/>
    <cellStyle name="Финансовый 3 24 2" xfId="38056" xr:uid="{1A284E37-9A08-4A87-B51A-5E5938D504AF}"/>
    <cellStyle name="Финансовый 3 25" xfId="38057" xr:uid="{4181E7F9-3501-4CD0-8EB8-49732A7DF7B8}"/>
    <cellStyle name="Финансовый 3 25 2" xfId="38058" xr:uid="{55D80686-9488-476A-9B87-F8A0AE3FB55F}"/>
    <cellStyle name="Финансовый 3 26" xfId="38059" xr:uid="{82D87D01-0E46-4AC6-9EFA-1DCAFF17757A}"/>
    <cellStyle name="Финансовый 3 26 10" xfId="38060" xr:uid="{8B1408B7-CD0D-4728-A94D-7C58B0F820F5}"/>
    <cellStyle name="Финансовый 3 26 11" xfId="38061" xr:uid="{91019160-EDF5-43C3-B655-07C4D8789A7B}"/>
    <cellStyle name="Финансовый 3 26 12" xfId="38062" xr:uid="{BC913800-6BAF-4DEB-A18D-AFCD692797BB}"/>
    <cellStyle name="Финансовый 3 26 13" xfId="38063" xr:uid="{FEBDED56-263B-417E-88F8-5216FCC1BF4A}"/>
    <cellStyle name="Финансовый 3 26 14" xfId="38064" xr:uid="{84DBBA60-4FFC-4571-A4AF-9135759B3B7F}"/>
    <cellStyle name="Финансовый 3 26 15" xfId="38065" xr:uid="{68D9E765-37DF-4F5F-9052-F92552C1EE56}"/>
    <cellStyle name="Финансовый 3 26 16" xfId="38066" xr:uid="{52B28D07-5C86-4F2B-ACC9-8CB4E0A1DF73}"/>
    <cellStyle name="Финансовый 3 26 2" xfId="38067" xr:uid="{FF2AF3AC-D6C2-4DF5-BCAE-D382B777FD33}"/>
    <cellStyle name="Финансовый 3 26 3" xfId="38068" xr:uid="{7D03C210-40C7-41A4-8DA9-B9AA472E24D2}"/>
    <cellStyle name="Финансовый 3 26 4" xfId="38069" xr:uid="{18E230E0-224C-460C-A609-212D95D00358}"/>
    <cellStyle name="Финансовый 3 26 5" xfId="38070" xr:uid="{A8A6C5A5-9639-4E5B-B841-26F676C0540C}"/>
    <cellStyle name="Финансовый 3 26 6" xfId="38071" xr:uid="{A3219677-FE71-4A4F-8B1C-04E5C658023A}"/>
    <cellStyle name="Финансовый 3 26 7" xfId="38072" xr:uid="{4228F68A-1129-4B94-BDEA-93A30E63067C}"/>
    <cellStyle name="Финансовый 3 26 8" xfId="38073" xr:uid="{DA9C9C63-B837-4A1F-B5CF-41AE1BD6784A}"/>
    <cellStyle name="Финансовый 3 26 9" xfId="38074" xr:uid="{4712759E-F2D8-495A-BC7E-6D8A1060B702}"/>
    <cellStyle name="Финансовый 3 27" xfId="38075" xr:uid="{31FAD536-14FB-4CD4-98BB-C6146B2B0D96}"/>
    <cellStyle name="Финансовый 3 27 2" xfId="38076" xr:uid="{F7234529-3F68-4F95-BADF-626CA9EDE3A0}"/>
    <cellStyle name="Финансовый 3 28" xfId="38077" xr:uid="{C60079BD-588F-424D-A4FB-0B9F358659DA}"/>
    <cellStyle name="Финансовый 3 28 2" xfId="38078" xr:uid="{42786686-0B2F-4AF9-8FA8-ABBFE5A5E5BA}"/>
    <cellStyle name="Финансовый 3 29" xfId="38079" xr:uid="{308A8F05-5550-483B-8DBA-E58DFF19C27F}"/>
    <cellStyle name="Финансовый 3 29 2" xfId="38080" xr:uid="{ABBC8C45-FBB1-4024-840F-23B729A5A876}"/>
    <cellStyle name="Финансовый 3 3" xfId="375" xr:uid="{00000000-0005-0000-0000-000063010000}"/>
    <cellStyle name="Финансовый 3 3 2" xfId="38082" xr:uid="{0E246E51-5BBB-4E4B-B31B-E562DE036452}"/>
    <cellStyle name="Финансовый 3 3 3" xfId="38081" xr:uid="{09B62D7C-27BB-4815-9C3C-EA7CBB302CF0}"/>
    <cellStyle name="Финансовый 3 30" xfId="38083" xr:uid="{80F5B38E-F3C3-4CC0-A18A-E68F27ACF908}"/>
    <cellStyle name="Финансовый 3 30 2" xfId="38084" xr:uid="{E5EF838A-3CC6-4CC7-A26A-C85A5A0C09EB}"/>
    <cellStyle name="Финансовый 3 31" xfId="38085" xr:uid="{29907DAF-6FB4-48F3-A325-446A55BF0639}"/>
    <cellStyle name="Финансовый 3 31 2" xfId="38086" xr:uid="{2358897F-D3F1-49F7-A383-41191DFF944F}"/>
    <cellStyle name="Финансовый 3 32" xfId="38087" xr:uid="{1B699186-C32B-4373-91C8-A057CC1BA1D3}"/>
    <cellStyle name="Финансовый 3 32 2" xfId="38088" xr:uid="{2CF46BFA-DEE0-47A8-8945-AE29CB8E6C0E}"/>
    <cellStyle name="Финансовый 3 33" xfId="38089" xr:uid="{0F3ADEA5-AFD4-4DD9-8D50-71A644DF87AA}"/>
    <cellStyle name="Финансовый 3 33 2" xfId="38090" xr:uid="{49FE4C41-530C-4220-BD3E-C095BF06B55E}"/>
    <cellStyle name="Финансовый 3 34" xfId="38091" xr:uid="{41460873-2A51-436F-8942-BD48B580E358}"/>
    <cellStyle name="Финансовый 3 34 2" xfId="38092" xr:uid="{48C5934E-FCEC-4EA5-98CE-46EC249CBD77}"/>
    <cellStyle name="Финансовый 3 35" xfId="38093" xr:uid="{9FED16CB-0D64-4BB8-93A8-73129B6E6FF2}"/>
    <cellStyle name="Финансовый 3 35 2" xfId="38094" xr:uid="{F9ECA12A-B1E9-4DB1-88D7-5CFB9D7443D9}"/>
    <cellStyle name="Финансовый 3 36" xfId="38095" xr:uid="{BCE03BE1-3021-4191-A98B-38EADB1A96C4}"/>
    <cellStyle name="Финансовый 3 36 2" xfId="38096" xr:uid="{372519E0-2FFA-46B6-91BF-80EEA2B13BDE}"/>
    <cellStyle name="Финансовый 3 37" xfId="38097" xr:uid="{D65E6A25-EA35-4696-82D5-DC83F3428A69}"/>
    <cellStyle name="Финансовый 3 37 2" xfId="38098" xr:uid="{BCFFCD3E-9891-4DE1-A608-F88369030B98}"/>
    <cellStyle name="Финансовый 3 38" xfId="38099" xr:uid="{F16552A5-8F2B-4300-AD8E-63A29C6AAF26}"/>
    <cellStyle name="Финансовый 3 38 2" xfId="38100" xr:uid="{14C7DE5F-26A0-480E-A2D2-49698513ACC3}"/>
    <cellStyle name="Финансовый 3 39" xfId="38101" xr:uid="{F7811822-0E77-40EF-BB7F-707AAFFD6425}"/>
    <cellStyle name="Финансовый 3 4" xfId="38102" xr:uid="{DE5874F0-D077-443A-AF6D-41C7AC8F2374}"/>
    <cellStyle name="Финансовый 3 4 2" xfId="38103" xr:uid="{5F1548D6-9754-46F8-8C72-49C330B422CC}"/>
    <cellStyle name="Финансовый 3 40" xfId="38104" xr:uid="{55793FC1-04DC-48CB-B3B7-53039CE2980F}"/>
    <cellStyle name="Финансовый 3 41" xfId="38105" xr:uid="{00DE9534-54D9-400C-9A4A-0F5FCAA6C752}"/>
    <cellStyle name="Финансовый 3 42" xfId="38106" xr:uid="{E5FBFA69-FFF0-461F-9912-31417B33F32D}"/>
    <cellStyle name="Финансовый 3 43" xfId="38107" xr:uid="{D9F2EF09-C834-49F5-815F-5E9C8C2AFED9}"/>
    <cellStyle name="Финансовый 3 44" xfId="38108" xr:uid="{98E86D85-946A-463E-86BA-AD633AFF5238}"/>
    <cellStyle name="Финансовый 3 45" xfId="38109" xr:uid="{ABA960A1-0861-479A-ADDA-B9D2912BCB6A}"/>
    <cellStyle name="Финансовый 3 46" xfId="38110" xr:uid="{46FD7C4D-6A9A-4EAA-9052-3A9DA069C5F8}"/>
    <cellStyle name="Финансовый 3 47" xfId="38111" xr:uid="{86C0013A-FC75-435A-9A0D-113020C145EF}"/>
    <cellStyle name="Финансовый 3 48" xfId="38112" xr:uid="{A77C6AAE-3A60-444A-9EE2-7E2C35DC23DC}"/>
    <cellStyle name="Финансовый 3 49" xfId="38113" xr:uid="{C233AC5B-AA32-4C35-B7B4-155E8BC4D833}"/>
    <cellStyle name="Финансовый 3 5" xfId="38114" xr:uid="{12DE15DD-F85F-4665-9ABD-AFE972157624}"/>
    <cellStyle name="Финансовый 3 5 2" xfId="38115" xr:uid="{EDEB4F89-E99F-4972-A867-E9E6FD15E205}"/>
    <cellStyle name="Финансовый 3 50" xfId="38116" xr:uid="{4B680DE4-F9FA-4F6D-A6C7-59D82FD74C89}"/>
    <cellStyle name="Финансовый 3 51" xfId="38117" xr:uid="{7E0079C5-4725-4058-8D1D-9B3CB50B9666}"/>
    <cellStyle name="Финансовый 3 52" xfId="38118" xr:uid="{FB28039F-FCA9-4F0E-9932-10D24C43721A}"/>
    <cellStyle name="Финансовый 3 53" xfId="38119" xr:uid="{E08E261D-4307-4379-9BB9-6CE6165F6576}"/>
    <cellStyle name="Финансовый 3 54" xfId="38120" xr:uid="{3A838455-05FD-4D53-BD7F-3CE5115DE769}"/>
    <cellStyle name="Финансовый 3 55" xfId="38121" xr:uid="{BE01947C-BF4B-45D4-9052-A7FA9DE769CB}"/>
    <cellStyle name="Финансовый 3 56" xfId="38122" xr:uid="{50C8A89D-BE20-4D1F-ACF2-561B4BCC6085}"/>
    <cellStyle name="Финансовый 3 57" xfId="38123" xr:uid="{0337B807-048F-449F-8E79-16B22D7226FA}"/>
    <cellStyle name="Финансовый 3 58" xfId="38124" xr:uid="{70D413F4-B09F-46E2-8F06-0A4431B1C7D7}"/>
    <cellStyle name="Финансовый 3 59" xfId="38125" xr:uid="{61FBC4FC-D800-4C32-A32E-036820EF9222}"/>
    <cellStyle name="Финансовый 3 6" xfId="38126" xr:uid="{3192A87C-944B-49EE-AB39-0A91254C0B32}"/>
    <cellStyle name="Финансовый 3 6 2" xfId="38127" xr:uid="{DE55B4D1-2722-4FC1-B50D-220FE40EEB41}"/>
    <cellStyle name="Финансовый 3 60" xfId="38128" xr:uid="{F995522C-1C9D-4C19-BAB7-60EA141EA20A}"/>
    <cellStyle name="Финансовый 3 61" xfId="38129" xr:uid="{43ACF053-BC5B-431A-9365-D02E9962945C}"/>
    <cellStyle name="Финансовый 3 62" xfId="38130" xr:uid="{0EF03877-4670-4930-A533-B33FB001408E}"/>
    <cellStyle name="Финансовый 3 63" xfId="38131" xr:uid="{09770EB0-FBAF-4A00-97A2-062296A57B53}"/>
    <cellStyle name="Финансовый 3 64" xfId="38132" xr:uid="{A22A0EE7-42B5-493A-A5E7-70B3D33B6518}"/>
    <cellStyle name="Финансовый 3 65" xfId="38133" xr:uid="{E0FB07B3-BA88-47B2-B4EC-F0E72FB28C57}"/>
    <cellStyle name="Финансовый 3 66" xfId="38134" xr:uid="{8A7CD03F-2EDD-466B-98FA-67AA685243C4}"/>
    <cellStyle name="Финансовый 3 67" xfId="38135" xr:uid="{2E0CACA9-E699-428E-B75B-88D3ED878E1B}"/>
    <cellStyle name="Финансовый 3 68" xfId="38136" xr:uid="{881B3BCE-1F7B-4661-8C71-7126B4299036}"/>
    <cellStyle name="Финансовый 3 69" xfId="38137" xr:uid="{AFB892FA-46A2-4421-ACA6-AAA174A177F3}"/>
    <cellStyle name="Финансовый 3 7" xfId="38138" xr:uid="{6D1EAE99-08B3-4292-BFB7-E6F05E98D0C4}"/>
    <cellStyle name="Финансовый 3 7 2" xfId="38139" xr:uid="{F0B8F407-E0A0-4E0F-BAFB-5E47428FAD83}"/>
    <cellStyle name="Финансовый 3 70" xfId="38140" xr:uid="{79335348-82C7-43D5-ADA8-E36F9DDED584}"/>
    <cellStyle name="Финансовый 3 71" xfId="38141" xr:uid="{FBB25179-574B-4865-997B-A6BF30966286}"/>
    <cellStyle name="Финансовый 3 72" xfId="38142" xr:uid="{5E4E841A-FF78-496F-B14C-8CBA0503CECC}"/>
    <cellStyle name="Финансовый 3 73" xfId="38143" xr:uid="{5C29BA28-E8AB-4D75-AC25-D10B831E0448}"/>
    <cellStyle name="Финансовый 3 74" xfId="38144" xr:uid="{4A2C0CF6-CC14-4415-A9CD-CE33896BB47F}"/>
    <cellStyle name="Финансовый 3 75" xfId="38145" xr:uid="{3DE05F29-B423-4E65-B277-526D5AB82D3C}"/>
    <cellStyle name="Финансовый 3 76" xfId="38146" xr:uid="{5429CD54-21C1-423C-A0BE-8F868B399ECD}"/>
    <cellStyle name="Финансовый 3 77" xfId="38147" xr:uid="{9812EA63-4D00-4841-B292-91F39FC041FA}"/>
    <cellStyle name="Финансовый 3 78" xfId="38148" xr:uid="{A0FBBFA9-E27A-4164-BADD-20184711ACD4}"/>
    <cellStyle name="Финансовый 3 79" xfId="38149" xr:uid="{D8DDF574-1E98-4423-8A62-EEE240D1766A}"/>
    <cellStyle name="Финансовый 3 8" xfId="38150" xr:uid="{35866950-B90B-405E-98E0-120BD8716999}"/>
    <cellStyle name="Финансовый 3 8 2" xfId="38151" xr:uid="{CC614A8B-BB5E-46D1-9EAD-4C97BC938BBD}"/>
    <cellStyle name="Финансовый 3 80" xfId="38152" xr:uid="{633BD1A7-4976-4C19-8DD7-0085634BFF90}"/>
    <cellStyle name="Финансовый 3 81" xfId="38153" xr:uid="{3CB258DC-14B5-44F2-AEBB-BB055070EA13}"/>
    <cellStyle name="Финансовый 3 82" xfId="38154" xr:uid="{1D22D216-2EA3-4945-90DD-DD513D04EFE9}"/>
    <cellStyle name="Финансовый 3 83" xfId="38155" xr:uid="{A148DECE-D11F-4CE2-B5A2-DE1156A812F4}"/>
    <cellStyle name="Финансовый 3 84" xfId="38156" xr:uid="{CED734A5-A734-4F83-8DFB-AA08C3915741}"/>
    <cellStyle name="Финансовый 3 85" xfId="38157" xr:uid="{26EE3214-EACE-4511-ADDA-58CA254E7993}"/>
    <cellStyle name="Финансовый 3 86" xfId="38158" xr:uid="{BE6DA107-42BF-47FA-8F3A-668503729DAA}"/>
    <cellStyle name="Финансовый 3 87" xfId="38159" xr:uid="{370A0196-0118-40FA-8281-40EC40710B2E}"/>
    <cellStyle name="Финансовый 3 88" xfId="38160" xr:uid="{C15CB9BA-1087-4B4E-BF9F-80CBFD263AD3}"/>
    <cellStyle name="Финансовый 3 89" xfId="38161" xr:uid="{A8AE5199-B64D-4BB7-BBA7-EB809196BB6E}"/>
    <cellStyle name="Финансовый 3 9" xfId="38162" xr:uid="{7A9CCF46-BCA0-4012-B844-847F66BD88FC}"/>
    <cellStyle name="Финансовый 3 9 2" xfId="38163" xr:uid="{AD524A54-DDAA-4F72-97E4-76E8D46FD6CB}"/>
    <cellStyle name="Финансовый 3 90" xfId="38164" xr:uid="{3E07EC27-4C9D-4A83-9E42-707C3D1D69EB}"/>
    <cellStyle name="Финансовый 3 91" xfId="38165" xr:uid="{E0AC0D0D-28F7-440F-8D35-80F7928AAD59}"/>
    <cellStyle name="Финансовый 3 92" xfId="38166" xr:uid="{767C4942-B48A-493D-9D79-F6A41E118D52}"/>
    <cellStyle name="Финансовый 3 93" xfId="38167" xr:uid="{E3AAC5F4-546B-4A52-8FBE-3ACF824CDC3E}"/>
    <cellStyle name="Финансовый 3 94" xfId="38168" xr:uid="{2ED45465-AF61-4D36-A928-7A852DD8031B}"/>
    <cellStyle name="Финансовый 3 95" xfId="38169" xr:uid="{C3852AB4-651E-4DF4-9788-9D253A8F496A}"/>
    <cellStyle name="Финансовый 3 96" xfId="38170" xr:uid="{B53CFA27-808B-48AD-9296-A25D2E7DAE07}"/>
    <cellStyle name="Финансовый 3 97" xfId="38171" xr:uid="{61F81922-833C-4E02-9AD7-CB01787C6D71}"/>
    <cellStyle name="Финансовый 3 98" xfId="38172" xr:uid="{4BFD973C-DA26-4A74-8BF8-430D290C7F42}"/>
    <cellStyle name="Финансовый 3 99" xfId="38173" xr:uid="{068FA538-0E65-403E-A5C7-9DF7A5784C46}"/>
    <cellStyle name="Финансовый 4" xfId="18" xr:uid="{00000000-0005-0000-0000-000064010000}"/>
    <cellStyle name="Финансовый 4 10" xfId="38175" xr:uid="{5DF6A0A8-5730-473B-A56E-125E9D36D860}"/>
    <cellStyle name="Финансовый 4 11" xfId="38176" xr:uid="{E433D6CB-EA68-4AA0-9C98-17B29B8D9295}"/>
    <cellStyle name="Финансовый 4 12" xfId="38177" xr:uid="{BEECBAF8-2769-4875-8022-B9BA1EC54F71}"/>
    <cellStyle name="Финансовый 4 13" xfId="38178" xr:uid="{3BC5E698-AD8D-422F-8D5C-985B3650ED5A}"/>
    <cellStyle name="Финансовый 4 14" xfId="38179" xr:uid="{A3E0B111-3722-4D6C-89D5-DBB398B15442}"/>
    <cellStyle name="Финансовый 4 15" xfId="38180" xr:uid="{E6362DF8-28D2-4309-B7A0-4C35B7C32BB7}"/>
    <cellStyle name="Финансовый 4 16" xfId="38174" xr:uid="{8CBF20F0-B1AE-42B2-A00A-F55D641AE8EC}"/>
    <cellStyle name="Финансовый 4 2" xfId="344" xr:uid="{00000000-0005-0000-0000-000065010000}"/>
    <cellStyle name="Финансовый 4 2 10" xfId="38182" xr:uid="{8F3D5C29-82C2-4144-B5CA-281DC0822D14}"/>
    <cellStyle name="Финансовый 4 2 11" xfId="38183" xr:uid="{D75931E3-41DB-4930-9DBE-5A62337A6A10}"/>
    <cellStyle name="Финансовый 4 2 12" xfId="38184" xr:uid="{42AA56D0-A306-4EEA-A0D7-FA2AB4A60BE5}"/>
    <cellStyle name="Финансовый 4 2 13" xfId="38185" xr:uid="{F4379006-5DCB-4E83-A8F7-8C4F8B2786E2}"/>
    <cellStyle name="Финансовый 4 2 14" xfId="38186" xr:uid="{B6CB90A3-D3D6-4C9F-BE25-4719DDC211E8}"/>
    <cellStyle name="Финансовый 4 2 15" xfId="38181" xr:uid="{F0B2A36B-7684-46DD-A13E-D571895CFB8D}"/>
    <cellStyle name="Финансовый 4 2 2" xfId="405" xr:uid="{00000000-0005-0000-0000-000066010000}"/>
    <cellStyle name="Финансовый 4 2 2 2" xfId="38188" xr:uid="{882D1B86-C6AD-4DD5-BFBA-16F76B70C94B}"/>
    <cellStyle name="Финансовый 4 2 2 3" xfId="38187" xr:uid="{68110573-0BB0-478C-ABEB-B1766B1E6854}"/>
    <cellStyle name="Финансовый 4 2 3" xfId="38189" xr:uid="{15BDE26A-6558-4603-B80B-DF97B798BCA3}"/>
    <cellStyle name="Финансовый 4 2 4" xfId="38190" xr:uid="{31E48A7F-649E-4937-A81E-EB54EC021A11}"/>
    <cellStyle name="Финансовый 4 2 5" xfId="38191" xr:uid="{4B6E59A6-28FA-4E04-BAEE-2A1D86DFA167}"/>
    <cellStyle name="Финансовый 4 2 6" xfId="38192" xr:uid="{9B03065E-7E1B-44E0-816B-78B576E8882A}"/>
    <cellStyle name="Финансовый 4 2 7" xfId="38193" xr:uid="{4AAC419A-14DA-488C-B6E0-078BF66BEC0E}"/>
    <cellStyle name="Финансовый 4 2 8" xfId="38194" xr:uid="{D340F4A8-193A-4F44-B25A-ED67E622AF42}"/>
    <cellStyle name="Финансовый 4 2 9" xfId="38195" xr:uid="{47954DB7-AC1D-48B0-AFBA-CC3E1D4FF9A1}"/>
    <cellStyle name="Финансовый 4 3" xfId="376" xr:uid="{00000000-0005-0000-0000-000067010000}"/>
    <cellStyle name="Финансовый 4 3 2" xfId="38197" xr:uid="{6EFBB5F3-921F-4A88-8401-0934BEDD6915}"/>
    <cellStyle name="Финансовый 4 3 2 2" xfId="38198" xr:uid="{5315C430-5F81-4993-966F-99A269BE9B0B}"/>
    <cellStyle name="Финансовый 4 3 3" xfId="38199" xr:uid="{3A92838A-F140-4E68-A9D3-32DEAA2E39E0}"/>
    <cellStyle name="Финансовый 4 3 4" xfId="38196" xr:uid="{39D72F8F-9CCD-4BAA-9DA7-C13FADEAE880}"/>
    <cellStyle name="Финансовый 4 4" xfId="38200" xr:uid="{A7B659CB-DE9C-421F-A923-0692672291F3}"/>
    <cellStyle name="Финансовый 4 4 2" xfId="38201" xr:uid="{3FA64029-EF5C-4605-9473-E9B20460DFF9}"/>
    <cellStyle name="Финансовый 4 4 2 2" xfId="38202" xr:uid="{4A2BEBE2-1356-49A4-9314-6C6F1D70523C}"/>
    <cellStyle name="Финансовый 4 4 3" xfId="38203" xr:uid="{9B713773-23EE-43FB-9271-5BE10E298F40}"/>
    <cellStyle name="Финансовый 4 5" xfId="38204" xr:uid="{E0CB3DF4-0A39-4198-8E19-28416BC15B35}"/>
    <cellStyle name="Финансовый 4 5 2" xfId="38205" xr:uid="{3B0A34C0-052A-4FB9-9ACA-71F821B7F071}"/>
    <cellStyle name="Финансовый 4 5 2 2" xfId="38206" xr:uid="{53E01927-F086-47B8-A862-8EBDE8B0C50D}"/>
    <cellStyle name="Финансовый 4 5 3" xfId="38207" xr:uid="{3371C6AD-D370-46A7-B681-437D1E059FF6}"/>
    <cellStyle name="Финансовый 4 6" xfId="38208" xr:uid="{84BD0CE0-437B-4C1A-8C58-4DEFBD67ADD6}"/>
    <cellStyle name="Финансовый 4 6 2" xfId="38209" xr:uid="{81B2D24D-9F34-4511-BA63-91AA7EDE8852}"/>
    <cellStyle name="Финансовый 4 6 2 2" xfId="38210" xr:uid="{86DAFA76-0973-490E-8C57-7CF78C830623}"/>
    <cellStyle name="Финансовый 4 6 3" xfId="38211" xr:uid="{37458C78-BD90-461E-9D57-7443C9B53E59}"/>
    <cellStyle name="Финансовый 4 7" xfId="38212" xr:uid="{99E4013B-0B0B-488E-9C9D-894C4B267305}"/>
    <cellStyle name="Финансовый 4 8" xfId="38213" xr:uid="{D6E710B6-AC5C-43E2-833E-912F22E6D2CE}"/>
    <cellStyle name="Финансовый 4 9" xfId="38214" xr:uid="{19B3D0CE-04B4-4B61-ACF1-938021768E40}"/>
    <cellStyle name="Финансовый 5" xfId="21" xr:uid="{00000000-0005-0000-0000-000068010000}"/>
    <cellStyle name="Финансовый 5 2" xfId="346" xr:uid="{00000000-0005-0000-0000-000069010000}"/>
    <cellStyle name="Финансовый 5 2 2" xfId="407" xr:uid="{00000000-0005-0000-0000-00006A010000}"/>
    <cellStyle name="Финансовый 5 2 3" xfId="38216" xr:uid="{C71DB6A8-8213-43E1-BD09-D563AC5947CE}"/>
    <cellStyle name="Финансовый 5 3" xfId="378" xr:uid="{00000000-0005-0000-0000-00006B010000}"/>
    <cellStyle name="Финансовый 5 3 2" xfId="38217" xr:uid="{F216F54C-424A-4102-883A-599ABBFEF918}"/>
    <cellStyle name="Финансовый 5 4" xfId="38215" xr:uid="{B87D8E57-DE9A-4E43-ABC7-0D429AEF4FB4}"/>
    <cellStyle name="Финансовый 6" xfId="23" xr:uid="{00000000-0005-0000-0000-00006C010000}"/>
    <cellStyle name="Финансовый 6 2" xfId="347" xr:uid="{00000000-0005-0000-0000-00006D010000}"/>
    <cellStyle name="Финансовый 6 2 2" xfId="408" xr:uid="{00000000-0005-0000-0000-00006E010000}"/>
    <cellStyle name="Финансовый 6 2 3" xfId="38219" xr:uid="{A0CA5C4A-A656-4D1F-97F3-8C429148CC6D}"/>
    <cellStyle name="Финансовый 6 3" xfId="379" xr:uid="{00000000-0005-0000-0000-00006F010000}"/>
    <cellStyle name="Финансовый 6 4" xfId="38218" xr:uid="{9698D117-E331-49F2-88FF-0CE9D70FF607}"/>
    <cellStyle name="Финансовый 7" xfId="24" xr:uid="{00000000-0005-0000-0000-000070010000}"/>
    <cellStyle name="Финансовый 7 2" xfId="348" xr:uid="{00000000-0005-0000-0000-000071010000}"/>
    <cellStyle name="Финансовый 7 2 2" xfId="409" xr:uid="{00000000-0005-0000-0000-000072010000}"/>
    <cellStyle name="Финансовый 7 2 3" xfId="38221" xr:uid="{6063FD57-1EF5-4733-A346-4DECB02C2EE4}"/>
    <cellStyle name="Финансовый 7 3" xfId="380" xr:uid="{00000000-0005-0000-0000-000073010000}"/>
    <cellStyle name="Финансовый 7 4" xfId="38220" xr:uid="{94DD4FDB-B656-4812-8806-631C1D5A021D}"/>
    <cellStyle name="Финансовый 8" xfId="25" xr:uid="{00000000-0005-0000-0000-000074010000}"/>
    <cellStyle name="Финансовый 8 2" xfId="349" xr:uid="{00000000-0005-0000-0000-000075010000}"/>
    <cellStyle name="Финансовый 8 2 2" xfId="410" xr:uid="{00000000-0005-0000-0000-000076010000}"/>
    <cellStyle name="Финансовый 8 2 3" xfId="38223" xr:uid="{52E240B9-5AE5-4F2E-BAD9-4FB14D999B99}"/>
    <cellStyle name="Финансовый 8 3" xfId="381" xr:uid="{00000000-0005-0000-0000-000077010000}"/>
    <cellStyle name="Финансовый 8 4" xfId="38222" xr:uid="{C14EE38A-30AB-4845-BFEE-AF52FCD9D927}"/>
    <cellStyle name="Финансовый 9" xfId="26" xr:uid="{00000000-0005-0000-0000-000078010000}"/>
    <cellStyle name="Финансовый 9 2" xfId="38225" xr:uid="{F9FA1413-96B2-441B-B4FC-14B1AC2211F1}"/>
    <cellStyle name="Финансовый 9 3" xfId="38224" xr:uid="{C14DCC96-3DE4-4A07-AD54-15AAB593EB56}"/>
    <cellStyle name="Хороший 10" xfId="38226" xr:uid="{0D05DBCC-D540-4528-A131-F36B0885BCE2}"/>
    <cellStyle name="Хороший 10 2" xfId="38227" xr:uid="{8AE8375E-CE7E-4177-B213-FB04C0C10985}"/>
    <cellStyle name="Хороший 10 2 2" xfId="38228" xr:uid="{6063D831-5D25-4B78-98E5-BE468893D107}"/>
    <cellStyle name="Хороший 10 2 3" xfId="38229" xr:uid="{AAD53E18-0E81-4AFC-9C70-DA86579FF4EF}"/>
    <cellStyle name="Хороший 11" xfId="38230" xr:uid="{A6396910-E913-4B8D-B6C9-0E1484BEAC07}"/>
    <cellStyle name="Хороший 11 2" xfId="38231" xr:uid="{EDD468D3-C7DD-4749-918E-D8DB6CE708E0}"/>
    <cellStyle name="Хороший 11 2 2" xfId="38232" xr:uid="{CCC9DE2C-5DD8-454D-A06C-1E26EC9BEBFE}"/>
    <cellStyle name="Хороший 11 2 3" xfId="38233" xr:uid="{ADBDB1E4-B246-43AA-A3B3-A01DC61A38C2}"/>
    <cellStyle name="Хороший 12" xfId="38234" xr:uid="{07442570-7B9F-4AFD-A04D-E3031547C80E}"/>
    <cellStyle name="Хороший 12 2" xfId="38235" xr:uid="{546301E9-5D9C-404A-B295-28CF59062ADF}"/>
    <cellStyle name="Хороший 12 2 2" xfId="38236" xr:uid="{6A76D9F5-9400-4204-BC46-E01E8BA54060}"/>
    <cellStyle name="Хороший 12 2 3" xfId="38237" xr:uid="{12EC8603-12C9-4B28-AD06-7F486FDD77A3}"/>
    <cellStyle name="Хороший 13" xfId="38238" xr:uid="{23C6BFE3-3B7C-499C-93AC-DFC036A7DABA}"/>
    <cellStyle name="Хороший 13 2" xfId="38239" xr:uid="{CDB7ACB7-8E75-4C7F-BCF2-7E0133838C69}"/>
    <cellStyle name="Хороший 13 2 2" xfId="38240" xr:uid="{12FDBBB6-B7F6-4DB2-874B-0329E09666A3}"/>
    <cellStyle name="Хороший 13 2 3" xfId="38241" xr:uid="{90481241-5F0B-4928-B0FF-B35198A527B4}"/>
    <cellStyle name="Хороший 14" xfId="38242" xr:uid="{7C61DBBD-63E4-49ED-A695-FC06D3963E00}"/>
    <cellStyle name="Хороший 14 2" xfId="38243" xr:uid="{88AF13FA-5F61-4552-BD2F-0C319FBDC296}"/>
    <cellStyle name="Хороший 14 2 2" xfId="38244" xr:uid="{DF934690-D57C-4A38-8225-F8284C1A0D83}"/>
    <cellStyle name="Хороший 14 2 3" xfId="38245" xr:uid="{BA9A1F90-0A84-47CD-9343-48DEF664D479}"/>
    <cellStyle name="Хороший 15" xfId="38246" xr:uid="{ABEE03EC-F4DD-4FF1-93E2-8CF27A4A88A7}"/>
    <cellStyle name="Хороший 15 2" xfId="38247" xr:uid="{BED6E926-52BE-43DB-91C1-2E13C5B5BC76}"/>
    <cellStyle name="Хороший 15 2 2" xfId="38248" xr:uid="{319A6420-C622-47C2-B536-D412BE22872F}"/>
    <cellStyle name="Хороший 15 2 3" xfId="38249" xr:uid="{8F8E22F8-3A30-401B-89AA-B41EC47F9B19}"/>
    <cellStyle name="Хороший 16" xfId="38250" xr:uid="{3DC6A63C-99DC-4CE0-B15C-A6FD769D7EF6}"/>
    <cellStyle name="Хороший 16 2" xfId="38251" xr:uid="{F2521E9F-549E-40F2-8D87-53083188F878}"/>
    <cellStyle name="Хороший 16 2 2" xfId="38252" xr:uid="{9CACA1C5-AE92-403F-9A38-BD20471F240F}"/>
    <cellStyle name="Хороший 16 2 3" xfId="38253" xr:uid="{B1D97FB2-19FE-4B40-A9C5-EADD2D136B86}"/>
    <cellStyle name="Хороший 17" xfId="38254" xr:uid="{C2BF8A67-9D84-4BB6-9C13-0D430DBFF3AD}"/>
    <cellStyle name="Хороший 17 2" xfId="38255" xr:uid="{2E938A70-17F5-4171-9C81-7780DCED244D}"/>
    <cellStyle name="Хороший 17 2 2" xfId="38256" xr:uid="{C54FB3E9-863C-4F01-8767-93DDE427BFEA}"/>
    <cellStyle name="Хороший 17 2 3" xfId="38257" xr:uid="{4C2A13C2-ED9C-4247-9463-49C76B24A4D4}"/>
    <cellStyle name="Хороший 18" xfId="38258" xr:uid="{81E144BA-035F-46D1-AD9E-CB7E8C1DD768}"/>
    <cellStyle name="Хороший 18 2" xfId="38259" xr:uid="{3A0DA1DB-488C-4136-8CE7-B93F7AD895C8}"/>
    <cellStyle name="Хороший 18 2 2" xfId="38260" xr:uid="{CAA1DD9B-143D-47D6-8743-C4DE0B727B5E}"/>
    <cellStyle name="Хороший 18 2 3" xfId="38261" xr:uid="{FA07728A-57AF-4174-B971-260B38E4B530}"/>
    <cellStyle name="Хороший 19" xfId="38262" xr:uid="{039751AC-23E3-4609-85A4-839E842F00F8}"/>
    <cellStyle name="Хороший 19 2" xfId="38263" xr:uid="{5DF37AD0-1935-49F2-9CD8-DEF7E12991FB}"/>
    <cellStyle name="Хороший 19 2 2" xfId="38264" xr:uid="{3DD50474-C53B-485C-96FC-7F201AE4C15F}"/>
    <cellStyle name="Хороший 19 2 3" xfId="38265" xr:uid="{022AE433-F91F-4BE1-8EA9-ED000150B8AF}"/>
    <cellStyle name="Хороший 2" xfId="38266" xr:uid="{FBC9E386-843A-4660-B76B-E3AA63C40194}"/>
    <cellStyle name="Хороший 2 2" xfId="38267" xr:uid="{092B6BA4-DBD4-427C-99E2-35D335A0B2D6}"/>
    <cellStyle name="Хороший 2 2 2" xfId="38268" xr:uid="{4A8208BA-AAFF-4BB0-8FF0-2EC13A031468}"/>
    <cellStyle name="Хороший 2 2 3" xfId="38269" xr:uid="{04A31A19-008B-4905-9751-B7B3A5563D91}"/>
    <cellStyle name="Хороший 20" xfId="38270" xr:uid="{728F5A84-E9F3-4E75-BD4B-F17B997A0793}"/>
    <cellStyle name="Хороший 20 2" xfId="38271" xr:uid="{EE19849E-7DAC-40F5-A735-92EE8FC01E33}"/>
    <cellStyle name="Хороший 20 2 2" xfId="38272" xr:uid="{EDF1E909-400D-41B6-800E-8103CB5B529A}"/>
    <cellStyle name="Хороший 20 2 3" xfId="38273" xr:uid="{E6F5075D-37B5-4AF0-A978-52FF95059C81}"/>
    <cellStyle name="Хороший 21" xfId="38274" xr:uid="{7ABCB198-F61C-425D-B26D-4A374BA5A57F}"/>
    <cellStyle name="Хороший 21 2" xfId="38275" xr:uid="{835A4B50-E84A-40DD-BEB2-F350E3C8909F}"/>
    <cellStyle name="Хороший 21 2 2" xfId="38276" xr:uid="{4BCBB603-9D6C-4ED0-A532-9BAB4A86F723}"/>
    <cellStyle name="Хороший 21 2 3" xfId="38277" xr:uid="{1CAFAF6D-0D49-43EB-A084-6480A22F86F7}"/>
    <cellStyle name="Хороший 22" xfId="38278" xr:uid="{47A5CCC8-EA11-4E2A-8A29-1C5A461A41D6}"/>
    <cellStyle name="Хороший 22 2" xfId="38279" xr:uid="{79F0347A-3E3C-484C-B8D3-AFD50A7EF29F}"/>
    <cellStyle name="Хороший 22 2 2" xfId="38280" xr:uid="{602A3B76-81A6-4A82-81B6-78EDCDE7DD1C}"/>
    <cellStyle name="Хороший 22 2 3" xfId="38281" xr:uid="{580CC6D5-AB6A-4293-B293-1F8F0A9C02DA}"/>
    <cellStyle name="Хороший 23" xfId="38282" xr:uid="{BCB26647-A69D-42C9-8410-6665D9698C42}"/>
    <cellStyle name="Хороший 23 2" xfId="38283" xr:uid="{D43120BF-5F3E-4FFF-9FAE-5BF9EB981F78}"/>
    <cellStyle name="Хороший 23 2 2" xfId="38284" xr:uid="{B33438B6-6355-4FD8-9BB7-22B7E433CB71}"/>
    <cellStyle name="Хороший 23 2 2 2" xfId="38285" xr:uid="{697C62E5-34DD-4225-AB94-3B0E2ECD6232}"/>
    <cellStyle name="Хороший 23 2 2 3" xfId="38286" xr:uid="{FF2EF705-D61A-447E-8807-769FD9495CC8}"/>
    <cellStyle name="Хороший 23 3" xfId="38287" xr:uid="{F79464DA-BA35-462E-BFB2-580FBCA3F4E3}"/>
    <cellStyle name="Хороший 23 3 2" xfId="38288" xr:uid="{47424DEE-9ED9-4D25-B394-44806DC7C6E8}"/>
    <cellStyle name="Хороший 23 3 3" xfId="38289" xr:uid="{CE473237-CD32-42A9-898B-5B020F529261}"/>
    <cellStyle name="Хороший 24" xfId="38290" xr:uid="{4EF02E28-08B3-44D6-AA02-1E63B2857E57}"/>
    <cellStyle name="Хороший 24 2" xfId="38291" xr:uid="{C36CD2CF-9B4B-426E-BFA6-0DB3F91774C1}"/>
    <cellStyle name="Хороший 24 2 2" xfId="38292" xr:uid="{58F815EA-3555-49E4-8EE4-4A1668C429E4}"/>
    <cellStyle name="Хороший 24 2 2 2" xfId="38293" xr:uid="{FCC9E21E-93CE-4B88-8526-995931474BD9}"/>
    <cellStyle name="Хороший 24 2 2 3" xfId="38294" xr:uid="{2E796D8C-37B7-4979-9E9B-A8C793C985C7}"/>
    <cellStyle name="Хороший 24 3" xfId="38295" xr:uid="{119D1E9C-C31C-4210-B5A2-362F44DA7691}"/>
    <cellStyle name="Хороший 24 3 2" xfId="38296" xr:uid="{697310AF-313F-46D7-B91E-8C831B5A6D37}"/>
    <cellStyle name="Хороший 24 3 3" xfId="38297" xr:uid="{7A3F5350-CCE4-4855-8084-CD9204D4BB8E}"/>
    <cellStyle name="Хороший 25" xfId="38298" xr:uid="{F6283CB0-D569-43BC-8200-7EDC657F2345}"/>
    <cellStyle name="Хороший 25 2" xfId="38299" xr:uid="{000A06C8-26B1-4CA9-BFE5-4455051EBEF1}"/>
    <cellStyle name="Хороший 25 2 2" xfId="38300" xr:uid="{75B31F1C-DAB9-494D-A8F9-16A047DDEA89}"/>
    <cellStyle name="Хороший 25 2 3" xfId="38301" xr:uid="{0B984EFA-ED11-4352-B321-54F292B256BB}"/>
    <cellStyle name="Хороший 26" xfId="38302" xr:uid="{5004144A-02D7-4190-8DCF-2880A7259219}"/>
    <cellStyle name="Хороший 26 2" xfId="38303" xr:uid="{794984B7-7689-4099-87B7-C8E2515E7ADC}"/>
    <cellStyle name="Хороший 26 2 2" xfId="38304" xr:uid="{F9B3C6EC-10D2-436F-A77F-F3351D1550E7}"/>
    <cellStyle name="Хороший 26 2 3" xfId="38305" xr:uid="{2C50A809-6E1B-4E3A-BA74-EA782512FA31}"/>
    <cellStyle name="Хороший 27" xfId="38306" xr:uid="{4D1E8097-8020-4898-9812-79B4F0169BA7}"/>
    <cellStyle name="Хороший 27 2" xfId="38307" xr:uid="{2C0B136C-778C-4C10-BC29-3A369D05F9F3}"/>
    <cellStyle name="Хороший 27 2 2" xfId="38308" xr:uid="{636F1DEF-C28C-4B81-86ED-F78A54984D42}"/>
    <cellStyle name="Хороший 27 2 3" xfId="38309" xr:uid="{1AED7432-D8C7-4682-B96F-4201B07CEE41}"/>
    <cellStyle name="Хороший 3" xfId="38310" xr:uid="{2F6AA34E-F8D6-4505-8A3F-75BFBF459E92}"/>
    <cellStyle name="Хороший 3 2" xfId="38311" xr:uid="{D0E3284C-704E-4597-8697-C0FD81272E94}"/>
    <cellStyle name="Хороший 3 2 2" xfId="38312" xr:uid="{71A0488F-3BDE-4E9D-8722-006829A9849E}"/>
    <cellStyle name="Хороший 3 2 3" xfId="38313" xr:uid="{641E5C73-ADA1-4D80-BC04-1960E912FF26}"/>
    <cellStyle name="Хороший 4" xfId="38314" xr:uid="{63536491-3DAE-4178-99EC-5CA0414200AF}"/>
    <cellStyle name="Хороший 4 2" xfId="38315" xr:uid="{2DBFF6F3-6547-4C53-8E84-BA78F2F3F423}"/>
    <cellStyle name="Хороший 4 2 2" xfId="38316" xr:uid="{FA354425-53BF-4A5C-A831-39A3150C9E1D}"/>
    <cellStyle name="Хороший 4 2 3" xfId="38317" xr:uid="{546C48BD-C09F-40AB-B5CD-7F99A0EFFD29}"/>
    <cellStyle name="Хороший 5" xfId="38318" xr:uid="{291CC77A-3B6C-4F06-922A-C19015965215}"/>
    <cellStyle name="Хороший 5 2" xfId="38319" xr:uid="{985AF8F4-A1B9-492F-BB32-B5769319F137}"/>
    <cellStyle name="Хороший 5 2 2" xfId="38320" xr:uid="{67603777-5E80-47B3-8FE9-1AC7D9D9C7A2}"/>
    <cellStyle name="Хороший 5 2 3" xfId="38321" xr:uid="{19026C36-CF95-43CB-A3C2-8464823C7944}"/>
    <cellStyle name="Хороший 6" xfId="38322" xr:uid="{0DDD96E8-E8B3-4A6A-8A81-E9A7880F6286}"/>
    <cellStyle name="Хороший 6 2" xfId="38323" xr:uid="{E66B7A69-E79C-4244-99C2-64559B24722E}"/>
    <cellStyle name="Хороший 6 2 2" xfId="38324" xr:uid="{F3F1088C-1944-4365-AD01-96BD5A32B437}"/>
    <cellStyle name="Хороший 6 2 3" xfId="38325" xr:uid="{57D2CC4C-9D7F-4BE7-BDBF-2AB5F643E9EA}"/>
    <cellStyle name="Хороший 7" xfId="38326" xr:uid="{40DF0461-B283-4FA9-BD15-6D728250E887}"/>
    <cellStyle name="Хороший 7 2" xfId="38327" xr:uid="{C619FA92-4088-4858-8222-C5C66ECBC156}"/>
    <cellStyle name="Хороший 7 2 2" xfId="38328" xr:uid="{4A11D160-FDBB-4CDB-8E24-730C82D24594}"/>
    <cellStyle name="Хороший 7 2 3" xfId="38329" xr:uid="{B39F5C4B-9C43-4743-BF1C-DC342B66031E}"/>
    <cellStyle name="Хороший 8" xfId="38330" xr:uid="{404DD308-19B9-478E-9CE3-62CC191DF468}"/>
    <cellStyle name="Хороший 8 2" xfId="38331" xr:uid="{5FD60899-2C6E-4DD5-B3C3-8B0FE49EADED}"/>
    <cellStyle name="Хороший 8 2 2" xfId="38332" xr:uid="{DBA6648D-0A40-42CE-AFB3-B0B0A08B9768}"/>
    <cellStyle name="Хороший 8 2 3" xfId="38333" xr:uid="{159BD384-0161-4154-BBA1-CC509D224170}"/>
    <cellStyle name="Хороший 9" xfId="38334" xr:uid="{4F7424EC-6907-4B2D-B953-B952E04D865E}"/>
    <cellStyle name="Хороший 9 2" xfId="38335" xr:uid="{D2E0298B-FB21-4C7E-A794-041A660DF03A}"/>
    <cellStyle name="Хороший 9 2 2" xfId="38336" xr:uid="{F6EEB94C-1B4E-4FD5-B30D-1B52882AEE44}"/>
    <cellStyle name="Хороший 9 2 3" xfId="38337" xr:uid="{B316F0AD-6C21-46E4-BE33-5A8E8DC6069E}"/>
    <cellStyle name="Числовой" xfId="38338" xr:uid="{B92BAAD7-13FA-4E0F-9067-13F43C46BCE9}"/>
    <cellStyle name="Числовой 10" xfId="38339" xr:uid="{701C469B-033E-4F54-B0D9-37653DCD37E8}"/>
    <cellStyle name="Числовой 11" xfId="38340" xr:uid="{060686D3-AB86-4B58-9602-EFB505678AC2}"/>
    <cellStyle name="Числовой 12" xfId="38341" xr:uid="{0BEC6142-C64B-46AC-AA78-244FBB475BFC}"/>
    <cellStyle name="Числовой 13" xfId="38342" xr:uid="{870389FE-6340-4B23-A7B2-83C22886E902}"/>
    <cellStyle name="Числовой 14" xfId="38343" xr:uid="{10C1F971-7EED-4719-B2E4-9B0AA4BA579F}"/>
    <cellStyle name="Числовой 15" xfId="38344" xr:uid="{0323CE82-F76E-4659-A905-BD02D192A2D1}"/>
    <cellStyle name="Числовой 16" xfId="38345" xr:uid="{359BD428-4D62-4200-B3FD-06D4F8849BE0}"/>
    <cellStyle name="Числовой 17" xfId="38346" xr:uid="{26AF2596-A29B-4C3B-A0B4-0F1BEB734056}"/>
    <cellStyle name="Числовой 18" xfId="38347" xr:uid="{6D7149BB-3704-44C4-892D-098387177611}"/>
    <cellStyle name="Числовой 19" xfId="38348" xr:uid="{9DBA97AE-D2F2-4093-A00E-D83A14E9136F}"/>
    <cellStyle name="Числовой 2" xfId="38349" xr:uid="{FC6E957E-5E2C-42F9-9A0D-4764BA14481C}"/>
    <cellStyle name="Числовой 2 2" xfId="38350" xr:uid="{1905227A-12C6-4905-AB1F-3CD9E142E50F}"/>
    <cellStyle name="Числовой 20" xfId="38351" xr:uid="{C44D791E-C074-4AA0-8217-C0B65B7C6460}"/>
    <cellStyle name="Числовой 21" xfId="38352" xr:uid="{E235B521-131F-4DCF-9F9E-7B0B3C717827}"/>
    <cellStyle name="Числовой 22" xfId="38353" xr:uid="{179E1DBE-C25B-46C5-B8A5-D54CDC7A394B}"/>
    <cellStyle name="Числовой 23" xfId="38354" xr:uid="{E96D839F-0E39-42F2-A745-E8ED88C0F655}"/>
    <cellStyle name="Числовой 24" xfId="38355" xr:uid="{90D89358-B68B-43F2-A4E0-A85205AA38EF}"/>
    <cellStyle name="Числовой 25" xfId="38356" xr:uid="{ABDB8297-C2C8-4DA6-97B1-BBB3134226D3}"/>
    <cellStyle name="Числовой 26" xfId="38357" xr:uid="{EB1A4D00-400D-45F3-811D-30E7A6EA0D3C}"/>
    <cellStyle name="Числовой 27" xfId="38358" xr:uid="{4A820EE3-A3F7-4333-AC9F-E6F1DF842F66}"/>
    <cellStyle name="Числовой 28" xfId="38359" xr:uid="{7DABD4C9-98F2-4601-803A-70AFD25AB148}"/>
    <cellStyle name="Числовой 29" xfId="38360" xr:uid="{0676DCF9-E329-4CF2-818F-A87A709C5E8B}"/>
    <cellStyle name="Числовой 3" xfId="38361" xr:uid="{73BF7B6D-F7D6-487B-82D9-30A37C6AECA4}"/>
    <cellStyle name="Числовой 30" xfId="38362" xr:uid="{60DA5F85-98AA-4751-9074-525041288DB7}"/>
    <cellStyle name="Числовой 31" xfId="38363" xr:uid="{71B5FFD4-99EF-4D97-A591-B448543E7BC4}"/>
    <cellStyle name="Числовой 32" xfId="38364" xr:uid="{D9294A4D-A26B-44E0-ABB4-A5420B23CE49}"/>
    <cellStyle name="Числовой 33" xfId="38365" xr:uid="{83391B2C-3653-4781-B751-32D76026A6A5}"/>
    <cellStyle name="Числовой 34" xfId="38366" xr:uid="{C0E1C878-28D2-4181-83F9-10B3A532A6DF}"/>
    <cellStyle name="Числовой 35" xfId="38367" xr:uid="{AB2F578B-11AF-44CA-B05F-26672BD18B3E}"/>
    <cellStyle name="Числовой 36" xfId="38368" xr:uid="{26F6A272-7053-4661-A7AE-C31B988412C0}"/>
    <cellStyle name="Числовой 37" xfId="38369" xr:uid="{AD83ADAC-ED0A-4140-AD7D-B8EAA513D58B}"/>
    <cellStyle name="Числовой 38" xfId="38370" xr:uid="{118375A0-A549-4335-ABEB-A3A8BCC17660}"/>
    <cellStyle name="Числовой 39" xfId="38371" xr:uid="{9849620A-3455-458E-AAA2-224C187A4C70}"/>
    <cellStyle name="Числовой 4" xfId="38372" xr:uid="{CD7ECA5B-E7E0-499E-89BE-673A1551591C}"/>
    <cellStyle name="Числовой 40" xfId="38373" xr:uid="{E45B2AE9-1087-4E58-8E57-62167538E688}"/>
    <cellStyle name="Числовой 41" xfId="38374" xr:uid="{4A2F26D9-963E-4410-AF04-FBF5665D31EB}"/>
    <cellStyle name="Числовой 42" xfId="38375" xr:uid="{7256708C-9BB3-4C43-8556-E7E485A6714D}"/>
    <cellStyle name="Числовой 43" xfId="38376" xr:uid="{AA59A6C4-67DD-4054-BB76-1FE7AE3AE976}"/>
    <cellStyle name="Числовой 44" xfId="38377" xr:uid="{0910A050-C9C4-4F98-8E89-C2CDB3B6F3FD}"/>
    <cellStyle name="Числовой 45" xfId="38378" xr:uid="{841DB84D-9CE6-492D-951E-D14800E29CCE}"/>
    <cellStyle name="Числовой 46" xfId="38379" xr:uid="{844A73E0-AAB8-40D2-9C62-493E2F967703}"/>
    <cellStyle name="Числовой 47" xfId="38380" xr:uid="{3D9D4D3D-B92B-47B3-98F5-F28F71F10136}"/>
    <cellStyle name="Числовой 48" xfId="38381" xr:uid="{B7B5E4EA-5CEC-4A40-A588-5DB83AAD34AA}"/>
    <cellStyle name="Числовой 49" xfId="38382" xr:uid="{34BE1DC6-4BF6-4FC3-8395-84362273648D}"/>
    <cellStyle name="Числовой 5" xfId="38383" xr:uid="{2586F143-E2A5-4AA5-AB3B-F5BDEEC2E934}"/>
    <cellStyle name="Числовой 50" xfId="38384" xr:uid="{CC078E53-BFA3-49C3-8EAB-CBF9EA008736}"/>
    <cellStyle name="Числовой 51" xfId="38385" xr:uid="{ED03071D-9E60-481B-920E-8F38CD993A1C}"/>
    <cellStyle name="Числовой 52" xfId="38386" xr:uid="{473F1E7B-DE8E-47B3-A62E-495023255017}"/>
    <cellStyle name="Числовой 53" xfId="38387" xr:uid="{80D21F01-5EB5-4352-A9A9-294C5C92C9E2}"/>
    <cellStyle name="Числовой 54" xfId="38388" xr:uid="{BDD4CE84-1221-4470-AC61-2B1ABA31266C}"/>
    <cellStyle name="Числовой 55" xfId="38389" xr:uid="{F04AADD7-91AD-49DE-BEBF-67E8D8D28771}"/>
    <cellStyle name="Числовой 6" xfId="38390" xr:uid="{0DC82DCE-265C-4C73-8AC9-7C677F1AEE03}"/>
    <cellStyle name="Числовой 7" xfId="38391" xr:uid="{0CF1F310-5422-4D1E-AF2D-AA877DAAC82E}"/>
    <cellStyle name="Числовой 8" xfId="38392" xr:uid="{79AE3994-086A-48F1-8BB8-5D8AECBF86F2}"/>
    <cellStyle name="Числовой 9" xfId="38393" xr:uid="{58D5DBFB-DD1F-467D-BE42-82BE43C6E0FD}"/>
    <cellStyle name="표준 2" xfId="282" xr:uid="{00000000-0005-0000-0000-000079010000}"/>
    <cellStyle name="표준 5" xfId="283" xr:uid="{00000000-0005-0000-0000-00007A010000}"/>
    <cellStyle name="표준_문정재 MILLING 1- 2008년 가격표 작업 중" xfId="52" xr:uid="{00000000-0005-0000-0000-00007B010000}"/>
    <cellStyle name="好" xfId="284" xr:uid="{00000000-0005-0000-0000-00007C010000}"/>
    <cellStyle name="差" xfId="285" xr:uid="{00000000-0005-0000-0000-00007D010000}"/>
    <cellStyle name="常规 2" xfId="286" xr:uid="{00000000-0005-0000-0000-00007E010000}"/>
    <cellStyle name="常规 2 10" xfId="287" xr:uid="{00000000-0005-0000-0000-00007F010000}"/>
    <cellStyle name="常规 2 11" xfId="288" xr:uid="{00000000-0005-0000-0000-000080010000}"/>
    <cellStyle name="常规 2 12" xfId="289" xr:uid="{00000000-0005-0000-0000-000081010000}"/>
    <cellStyle name="常规 2 13" xfId="290" xr:uid="{00000000-0005-0000-0000-000082010000}"/>
    <cellStyle name="常规 2 14" xfId="291" xr:uid="{00000000-0005-0000-0000-000083010000}"/>
    <cellStyle name="常规 2 15" xfId="292" xr:uid="{00000000-0005-0000-0000-000084010000}"/>
    <cellStyle name="常规 2 16" xfId="293" xr:uid="{00000000-0005-0000-0000-000085010000}"/>
    <cellStyle name="常规 2 17" xfId="294" xr:uid="{00000000-0005-0000-0000-000086010000}"/>
    <cellStyle name="常规 2 18" xfId="295" xr:uid="{00000000-0005-0000-0000-000087010000}"/>
    <cellStyle name="常规 2 2" xfId="296" xr:uid="{00000000-0005-0000-0000-000088010000}"/>
    <cellStyle name="常规 2 3" xfId="297" xr:uid="{00000000-0005-0000-0000-000089010000}"/>
    <cellStyle name="常规 2 4" xfId="298" xr:uid="{00000000-0005-0000-0000-00008A010000}"/>
    <cellStyle name="常规 2 5" xfId="299" xr:uid="{00000000-0005-0000-0000-00008B010000}"/>
    <cellStyle name="常规 2 6" xfId="300" xr:uid="{00000000-0005-0000-0000-00008C010000}"/>
    <cellStyle name="常规 2 7" xfId="301" xr:uid="{00000000-0005-0000-0000-00008D010000}"/>
    <cellStyle name="常规 2 8" xfId="302" xr:uid="{00000000-0005-0000-0000-00008E010000}"/>
    <cellStyle name="常规 2 9" xfId="303" xr:uid="{00000000-0005-0000-0000-00008F010000}"/>
    <cellStyle name="常规 25" xfId="68" xr:uid="{00000000-0005-0000-0000-000090010000}"/>
    <cellStyle name="常规 3" xfId="304" xr:uid="{00000000-0005-0000-0000-000091010000}"/>
    <cellStyle name="常规 3 10" xfId="305" xr:uid="{00000000-0005-0000-0000-000092010000}"/>
    <cellStyle name="常规 3 11" xfId="306" xr:uid="{00000000-0005-0000-0000-000093010000}"/>
    <cellStyle name="常规 3 12" xfId="307" xr:uid="{00000000-0005-0000-0000-000094010000}"/>
    <cellStyle name="常规 3 13" xfId="308" xr:uid="{00000000-0005-0000-0000-000095010000}"/>
    <cellStyle name="常规 3 2" xfId="309" xr:uid="{00000000-0005-0000-0000-000096010000}"/>
    <cellStyle name="常规 3 3" xfId="310" xr:uid="{00000000-0005-0000-0000-000097010000}"/>
    <cellStyle name="常规 3 4" xfId="311" xr:uid="{00000000-0005-0000-0000-000098010000}"/>
    <cellStyle name="常规 3 5" xfId="312" xr:uid="{00000000-0005-0000-0000-000099010000}"/>
    <cellStyle name="常规 3 6" xfId="313" xr:uid="{00000000-0005-0000-0000-00009A010000}"/>
    <cellStyle name="常规 3 7" xfId="314" xr:uid="{00000000-0005-0000-0000-00009B010000}"/>
    <cellStyle name="常规 3 8" xfId="315" xr:uid="{00000000-0005-0000-0000-00009C010000}"/>
    <cellStyle name="常规 3 9" xfId="316" xr:uid="{00000000-0005-0000-0000-00009D010000}"/>
    <cellStyle name="常规_Sheet1" xfId="317" xr:uid="{00000000-0005-0000-0000-00009E010000}"/>
    <cellStyle name="强调文字颜色 1" xfId="318" xr:uid="{00000000-0005-0000-0000-00009F010000}"/>
    <cellStyle name="强调文字颜色 2" xfId="319" xr:uid="{00000000-0005-0000-0000-0000A0010000}"/>
    <cellStyle name="强调文字颜色 3" xfId="320" xr:uid="{00000000-0005-0000-0000-0000A1010000}"/>
    <cellStyle name="强调文字颜色 4" xfId="321" xr:uid="{00000000-0005-0000-0000-0000A2010000}"/>
    <cellStyle name="强调文字颜色 5" xfId="322" xr:uid="{00000000-0005-0000-0000-0000A3010000}"/>
    <cellStyle name="强调文字颜色 6" xfId="323" xr:uid="{00000000-0005-0000-0000-0000A4010000}"/>
    <cellStyle name="标题" xfId="324" xr:uid="{00000000-0005-0000-0000-0000A5010000}"/>
    <cellStyle name="标题 1" xfId="325" xr:uid="{00000000-0005-0000-0000-0000A6010000}"/>
    <cellStyle name="标题 2" xfId="326" xr:uid="{00000000-0005-0000-0000-0000A7010000}"/>
    <cellStyle name="标题 3" xfId="327" xr:uid="{00000000-0005-0000-0000-0000A8010000}"/>
    <cellStyle name="标题 4" xfId="328" xr:uid="{00000000-0005-0000-0000-0000A9010000}"/>
    <cellStyle name="检查单元格" xfId="329" xr:uid="{00000000-0005-0000-0000-0000AA010000}"/>
    <cellStyle name="汇总" xfId="330" xr:uid="{00000000-0005-0000-0000-0000AB010000}"/>
    <cellStyle name="注释" xfId="331" xr:uid="{00000000-0005-0000-0000-0000AC010000}"/>
    <cellStyle name="解释性文本" xfId="332" xr:uid="{00000000-0005-0000-0000-0000AD010000}"/>
    <cellStyle name="警告文本" xfId="333" xr:uid="{00000000-0005-0000-0000-0000AE010000}"/>
    <cellStyle name="计算" xfId="334" xr:uid="{00000000-0005-0000-0000-0000AF010000}"/>
    <cellStyle name="输入" xfId="335" xr:uid="{00000000-0005-0000-0000-0000B0010000}"/>
    <cellStyle name="输出" xfId="336" xr:uid="{00000000-0005-0000-0000-0000B1010000}"/>
    <cellStyle name="适中" xfId="337" xr:uid="{00000000-0005-0000-0000-0000B2010000}"/>
    <cellStyle name="链接单元格" xfId="338" xr:uid="{00000000-0005-0000-0000-0000B301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33"/>
      <color rgb="FFCCCC00"/>
      <color rgb="FF66FF66"/>
      <color rgb="FF00FF00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D5EEC-4B74-49B9-90E1-DECCA15340D1}">
  <dimension ref="A1:P71"/>
  <sheetViews>
    <sheetView tabSelected="1" zoomScale="85" zoomScaleNormal="85" workbookViewId="0">
      <selection activeCell="B21" sqref="B21"/>
    </sheetView>
  </sheetViews>
  <sheetFormatPr defaultColWidth="9.08984375" defaultRowHeight="15.5"/>
  <cols>
    <col min="1" max="1" width="43.26953125" style="6" customWidth="1"/>
    <col min="2" max="2" width="55.26953125" style="7" bestFit="1" customWidth="1"/>
    <col min="3" max="3" width="36.81640625" style="7" customWidth="1"/>
    <col min="4" max="4" width="19.6328125" style="11" customWidth="1"/>
    <col min="5" max="5" width="6.6328125" style="5" customWidth="1"/>
    <col min="6" max="6" width="10.453125" style="21" bestFit="1" customWidth="1"/>
    <col min="7" max="16384" width="9.08984375" style="5"/>
  </cols>
  <sheetData>
    <row r="1" spans="1:16" s="2" customFormat="1" ht="31">
      <c r="A1" s="25" t="s">
        <v>3</v>
      </c>
      <c r="B1" s="25" t="s">
        <v>4</v>
      </c>
      <c r="C1" s="25" t="s">
        <v>5</v>
      </c>
      <c r="D1" s="26" t="s">
        <v>0</v>
      </c>
      <c r="E1" s="12"/>
      <c r="F1" s="21"/>
    </row>
    <row r="2" spans="1:16">
      <c r="A2" s="24" t="s">
        <v>1</v>
      </c>
      <c r="B2" s="23" t="s">
        <v>6</v>
      </c>
      <c r="C2" t="s">
        <v>2</v>
      </c>
      <c r="D2" s="14">
        <f t="shared" ref="D2:D13" si="0">F2*1.6</f>
        <v>93.600000000000009</v>
      </c>
      <c r="E2" s="1"/>
      <c r="F2">
        <v>58.5</v>
      </c>
      <c r="G2" s="22"/>
    </row>
    <row r="3" spans="1:16">
      <c r="A3"/>
      <c r="B3" s="23"/>
      <c r="C3"/>
      <c r="D3" s="14">
        <f t="shared" si="0"/>
        <v>0</v>
      </c>
      <c r="E3" s="1"/>
      <c r="F3"/>
      <c r="G3"/>
    </row>
    <row r="4" spans="1:16">
      <c r="A4"/>
      <c r="B4" s="23"/>
      <c r="C4"/>
      <c r="D4" s="14">
        <f t="shared" si="0"/>
        <v>0</v>
      </c>
      <c r="E4" s="1"/>
      <c r="F4"/>
      <c r="G4" s="20"/>
    </row>
    <row r="5" spans="1:16">
      <c r="A5" s="16"/>
      <c r="B5" s="19"/>
      <c r="C5" s="13"/>
      <c r="D5" s="14">
        <f t="shared" si="0"/>
        <v>0</v>
      </c>
      <c r="E5" s="1"/>
      <c r="G5" s="20"/>
    </row>
    <row r="6" spans="1:16">
      <c r="A6" s="16"/>
      <c r="B6" s="18"/>
      <c r="C6" s="13"/>
      <c r="D6" s="14">
        <f t="shared" si="0"/>
        <v>0</v>
      </c>
      <c r="E6" s="1"/>
      <c r="G6" s="20"/>
    </row>
    <row r="7" spans="1:16">
      <c r="A7" s="16"/>
      <c r="B7" s="18"/>
      <c r="C7" s="13"/>
      <c r="D7" s="14">
        <f t="shared" si="0"/>
        <v>0</v>
      </c>
      <c r="E7" s="1"/>
      <c r="G7" s="20"/>
    </row>
    <row r="8" spans="1:16">
      <c r="A8" s="16"/>
      <c r="B8" s="18"/>
      <c r="C8" s="13"/>
      <c r="D8" s="14">
        <f t="shared" si="0"/>
        <v>0</v>
      </c>
      <c r="E8" s="1"/>
      <c r="G8" s="20"/>
    </row>
    <row r="9" spans="1:16">
      <c r="A9" s="16"/>
      <c r="B9" s="18"/>
      <c r="C9" s="13"/>
      <c r="D9" s="14">
        <f t="shared" si="0"/>
        <v>0</v>
      </c>
      <c r="E9" s="1"/>
      <c r="G9" s="20"/>
    </row>
    <row r="10" spans="1:16">
      <c r="A10" s="16"/>
      <c r="B10" s="18"/>
      <c r="C10" s="13"/>
      <c r="D10" s="14">
        <f t="shared" si="0"/>
        <v>0</v>
      </c>
      <c r="E10" s="13"/>
      <c r="G10" s="20"/>
      <c r="J10"/>
      <c r="K10"/>
      <c r="L10"/>
      <c r="M10"/>
      <c r="N10"/>
      <c r="O10"/>
      <c r="P10"/>
    </row>
    <row r="11" spans="1:16">
      <c r="A11" s="17"/>
      <c r="B11" s="18"/>
      <c r="C11" s="13"/>
      <c r="D11" s="14">
        <f t="shared" si="0"/>
        <v>0</v>
      </c>
      <c r="G11" s="20"/>
    </row>
    <row r="12" spans="1:16">
      <c r="A12" s="17"/>
      <c r="B12" s="18"/>
      <c r="C12" s="13"/>
      <c r="D12" s="14">
        <f t="shared" si="0"/>
        <v>0</v>
      </c>
      <c r="G12" s="20"/>
    </row>
    <row r="13" spans="1:16">
      <c r="A13" s="17"/>
      <c r="B13" s="18"/>
      <c r="C13" s="13"/>
      <c r="D13" s="14">
        <f t="shared" si="0"/>
        <v>0</v>
      </c>
      <c r="G13" s="20"/>
    </row>
    <row r="14" spans="1:16">
      <c r="A14" s="13"/>
      <c r="B14" s="15"/>
      <c r="C14" s="13"/>
      <c r="D14" s="14"/>
      <c r="G14" s="20"/>
    </row>
    <row r="15" spans="1:16">
      <c r="A15" s="13"/>
      <c r="B15" s="15"/>
      <c r="C15" s="13"/>
      <c r="D15" s="14"/>
      <c r="G15" s="20"/>
    </row>
    <row r="16" spans="1:16">
      <c r="B16"/>
      <c r="C16" s="3"/>
      <c r="D16" s="4"/>
      <c r="G16" s="20"/>
    </row>
    <row r="17" spans="2:7">
      <c r="B17"/>
      <c r="C17" s="3"/>
      <c r="D17" s="4"/>
      <c r="G17" s="20"/>
    </row>
    <row r="18" spans="2:7">
      <c r="B18"/>
      <c r="C18" s="3"/>
      <c r="D18" s="4"/>
      <c r="G18" s="20"/>
    </row>
    <row r="19" spans="2:7">
      <c r="B19"/>
      <c r="C19" s="3"/>
      <c r="D19" s="4"/>
      <c r="G19" s="20"/>
    </row>
    <row r="20" spans="2:7">
      <c r="B20"/>
      <c r="C20" s="3"/>
      <c r="D20" s="4"/>
      <c r="G20" s="20"/>
    </row>
    <row r="21" spans="2:7">
      <c r="B21"/>
      <c r="C21" s="3"/>
      <c r="D21" s="4"/>
    </row>
    <row r="22" spans="2:7">
      <c r="B22"/>
      <c r="C22" s="3"/>
      <c r="D22" s="4"/>
    </row>
    <row r="23" spans="2:7">
      <c r="B23"/>
      <c r="C23" s="3"/>
      <c r="D23" s="4"/>
    </row>
    <row r="24" spans="2:7">
      <c r="B24"/>
      <c r="C24" s="3"/>
      <c r="D24" s="4"/>
    </row>
    <row r="25" spans="2:7">
      <c r="B25"/>
      <c r="C25" s="3"/>
      <c r="D25" s="4"/>
    </row>
    <row r="26" spans="2:7">
      <c r="B26"/>
      <c r="C26" s="3"/>
      <c r="D26" s="4"/>
    </row>
    <row r="27" spans="2:7">
      <c r="B27"/>
      <c r="C27" s="3"/>
      <c r="D27" s="4"/>
    </row>
    <row r="28" spans="2:7">
      <c r="B28"/>
      <c r="C28" s="3"/>
      <c r="D28" s="4"/>
    </row>
    <row r="29" spans="2:7">
      <c r="B29"/>
      <c r="C29" s="3"/>
      <c r="D29" s="4"/>
    </row>
    <row r="30" spans="2:7">
      <c r="B30"/>
      <c r="C30" s="3"/>
      <c r="D30" s="4"/>
    </row>
    <row r="31" spans="2:7">
      <c r="B31"/>
      <c r="C31" s="3"/>
      <c r="D31" s="4"/>
    </row>
    <row r="32" spans="2:7">
      <c r="B32"/>
      <c r="C32" s="3"/>
      <c r="D32" s="4"/>
    </row>
    <row r="33" spans="2:4">
      <c r="B33"/>
      <c r="C33" s="3"/>
      <c r="D33" s="4"/>
    </row>
    <row r="34" spans="2:4">
      <c r="B34"/>
      <c r="C34" s="3"/>
      <c r="D34" s="4"/>
    </row>
    <row r="35" spans="2:4">
      <c r="B35"/>
      <c r="C35" s="3"/>
      <c r="D35" s="4"/>
    </row>
    <row r="36" spans="2:4">
      <c r="B36"/>
      <c r="C36" s="3"/>
      <c r="D36" s="4"/>
    </row>
    <row r="37" spans="2:4">
      <c r="B37"/>
      <c r="C37" s="3"/>
      <c r="D37" s="4"/>
    </row>
    <row r="38" spans="2:4">
      <c r="B38"/>
      <c r="C38" s="3"/>
      <c r="D38" s="4"/>
    </row>
    <row r="39" spans="2:4">
      <c r="B39"/>
      <c r="C39" s="3"/>
      <c r="D39" s="4"/>
    </row>
    <row r="40" spans="2:4">
      <c r="B40"/>
      <c r="C40" s="3"/>
      <c r="D40" s="4"/>
    </row>
    <row r="41" spans="2:4">
      <c r="B41"/>
      <c r="C41" s="3"/>
      <c r="D41" s="4"/>
    </row>
    <row r="42" spans="2:4">
      <c r="B42"/>
      <c r="C42" s="3"/>
      <c r="D42" s="4"/>
    </row>
    <row r="43" spans="2:4">
      <c r="B43"/>
      <c r="C43" s="3"/>
      <c r="D43" s="4"/>
    </row>
    <row r="44" spans="2:4">
      <c r="B44"/>
      <c r="C44" s="3"/>
      <c r="D44" s="4"/>
    </row>
    <row r="45" spans="2:4">
      <c r="B45"/>
      <c r="C45" s="3"/>
      <c r="D45" s="4"/>
    </row>
    <row r="46" spans="2:4">
      <c r="B46"/>
      <c r="C46" s="3"/>
      <c r="D46" s="4"/>
    </row>
    <row r="47" spans="2:4">
      <c r="B47"/>
      <c r="C47" s="3"/>
      <c r="D47" s="4"/>
    </row>
    <row r="48" spans="2:4">
      <c r="B48"/>
      <c r="C48" s="3"/>
      <c r="D48" s="4"/>
    </row>
    <row r="49" spans="2:4">
      <c r="B49"/>
      <c r="C49" s="3"/>
      <c r="D49" s="4"/>
    </row>
    <row r="50" spans="2:4">
      <c r="B50"/>
      <c r="C50" s="3"/>
      <c r="D50" s="4"/>
    </row>
    <row r="51" spans="2:4">
      <c r="B51"/>
      <c r="C51" s="3"/>
      <c r="D51" s="4"/>
    </row>
    <row r="52" spans="2:4">
      <c r="B52"/>
      <c r="C52" s="3"/>
      <c r="D52" s="4"/>
    </row>
    <row r="53" spans="2:4">
      <c r="B53"/>
      <c r="C53" s="3"/>
      <c r="D53" s="4"/>
    </row>
    <row r="54" spans="2:4">
      <c r="B54"/>
      <c r="C54" s="3"/>
      <c r="D54" s="4"/>
    </row>
    <row r="55" spans="2:4">
      <c r="B55"/>
      <c r="C55" s="3"/>
      <c r="D55" s="4"/>
    </row>
    <row r="56" spans="2:4">
      <c r="B56"/>
      <c r="C56" s="3"/>
      <c r="D56" s="4"/>
    </row>
    <row r="57" spans="2:4">
      <c r="B57"/>
      <c r="C57" s="3"/>
      <c r="D57" s="4"/>
    </row>
    <row r="58" spans="2:4">
      <c r="B58"/>
      <c r="C58" s="3"/>
      <c r="D58" s="4"/>
    </row>
    <row r="59" spans="2:4">
      <c r="B59"/>
      <c r="C59" s="3"/>
      <c r="D59" s="4"/>
    </row>
    <row r="60" spans="2:4">
      <c r="B60"/>
      <c r="C60" s="3"/>
      <c r="D60" s="4"/>
    </row>
    <row r="61" spans="2:4">
      <c r="B61"/>
      <c r="C61" s="3"/>
      <c r="D61" s="4"/>
    </row>
    <row r="62" spans="2:4">
      <c r="B62"/>
      <c r="C62" s="3"/>
      <c r="D62" s="4"/>
    </row>
    <row r="63" spans="2:4">
      <c r="B63"/>
      <c r="C63" s="3"/>
      <c r="D63" s="4"/>
    </row>
    <row r="64" spans="2:4">
      <c r="B64"/>
      <c r="C64" s="3"/>
      <c r="D64" s="4"/>
    </row>
    <row r="65" spans="2:4">
      <c r="B65"/>
      <c r="C65" s="3"/>
      <c r="D65" s="4"/>
    </row>
    <row r="66" spans="2:4">
      <c r="B66"/>
      <c r="C66" s="3"/>
      <c r="D66" s="4"/>
    </row>
    <row r="67" spans="2:4">
      <c r="B67"/>
      <c r="C67" s="3"/>
      <c r="D67" s="4"/>
    </row>
    <row r="68" spans="2:4" ht="18">
      <c r="B68" s="8"/>
      <c r="C68" s="9"/>
      <c r="D68" s="10"/>
    </row>
    <row r="69" spans="2:4" ht="18">
      <c r="B69" s="8"/>
      <c r="C69" s="9"/>
      <c r="D69" s="10"/>
    </row>
    <row r="70" spans="2:4" ht="18">
      <c r="B70" s="8"/>
      <c r="C70" s="9"/>
      <c r="D70" s="10"/>
    </row>
    <row r="71" spans="2:4" ht="18">
      <c r="B71" s="8"/>
      <c r="C71" s="9"/>
      <c r="D71" s="10"/>
    </row>
  </sheetData>
  <conditionalFormatting sqref="A16:A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Lipchanskiy</dc:creator>
  <cp:lastModifiedBy>Alexander Lipchanskiy</cp:lastModifiedBy>
  <cp:lastPrinted>2025-04-15T13:05:01Z</cp:lastPrinted>
  <dcterms:created xsi:type="dcterms:W3CDTF">2016-04-05T07:26:28Z</dcterms:created>
  <dcterms:modified xsi:type="dcterms:W3CDTF">2025-11-19T18:16:10Z</dcterms:modified>
</cp:coreProperties>
</file>