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<sst xmlns="http://schemas.openxmlformats.org/spreadsheetml/2006/main" count="109" uniqueCount="98">
  <si>
    <t>Приложение № 4</t>
  </si>
  <si>
    <t>к Правилам перевозок грузов автомобильным транспортом</t>
  </si>
  <si>
    <t>(в ред. постановления Правительства РФ от 30.12.2011 № 1208)</t>
  </si>
  <si>
    <t>Форма</t>
  </si>
  <si>
    <t>ТРАНСПОРТНАЯ НАКЛАДНАЯ</t>
  </si>
  <si>
    <t>Транспортная накладная</t>
  </si>
  <si>
    <t>Заказ (заявка)</t>
  </si>
  <si>
    <t>Экземпляр №</t>
  </si>
  <si>
    <t>№</t>
  </si>
  <si>
    <t>1. Грузоотправитель (грузовладелец)</t>
  </si>
  <si>
    <t>2. Грузополучатель</t>
  </si>
  <si>
    <t>(фамилия, имя, отчество, адрес места жительства,
номер телефона – для физического лица (уполномоченного лица))</t>
  </si>
  <si>
    <t>(полное наименование, адрес места нахождения,
номер телефона – для юридического лица)</t>
  </si>
  <si>
    <t>3. Наименование груза</t>
  </si>
  <si>
    <t>(отгрузочное наименование груза (для опасных грузов – в соответствии с ДОПОГ), его состояние и другая необходимая информация о грузе)</t>
  </si>
  <si>
    <t>(количество грузовых мест, маркировка, вид тары и способ упаковки)</t>
  </si>
  <si>
    <t>(масса нетто (брутто) грузовых мест в килограммах, размеры (высота, ширина и длина) в метрах, объем грузовых мест в кубических метрах)</t>
  </si>
  <si>
    <t>(в случае перевозки опасного груза – информация по каждому опасному веществу, материалу или изделию в соответствии с пунктом 5.4.1 ДОПОГ)</t>
  </si>
  <si>
    <t>4. Сопроводительные документы на груз</t>
  </si>
  <si>
    <t>(перечень прилагаемых  к транспортной накладной документов, предусмотренных ДОПОГ, санитарными,  таможенными, карантинными, иными правилами в соответствии с законодательством  Российской Федерации, либо регистрационные номера указанных документов, если  такие документы (сведения о таких документах) содержатся в государственных  информационных системах)</t>
  </si>
  <si>
    <t>(перечень прилагаемых к грузу сертификатов, паспортов качества, удостоверений,  разрешений, инструкций, товарораспорядительных и других документов, наличие  которых установлено законодательством Российской Федерации, либо регистрационные  номера указанных документов, если такие документы (сведения о таких документах)  содержатся в государственных информационных системах)</t>
  </si>
  <si>
    <t>5. Указания грузоотправителя</t>
  </si>
  <si>
    <t>(параметры транспортного средства, необходимые для перевозки груза (тип, марка, грузоподъемность, вместимость и др.))</t>
  </si>
  <si>
    <t>(указания, необходимые для выполнения фитосанитарных, санитарных, карантинных, таможенных и прочих требований, установленных законодательством Российской Федерации)</t>
  </si>
  <si>
    <t>(рекомендации о предельных сроках и температурном режиме перевозки, сведения о запорно-пломбировочных устройствах (в случае их предоставления грузоотправителем), объявленная стоимость (ценность) груза, запрещение перегрузки груза)</t>
  </si>
  <si>
    <t>6. Прием груза</t>
  </si>
  <si>
    <t>7. Сдача груза</t>
  </si>
  <si>
    <t>г. Хабаровск, ул. Центральная, д. 75</t>
  </si>
  <si>
    <t>(адрес места погрузки)</t>
  </si>
  <si>
    <t>(адрес места выгрузки)</t>
  </si>
  <si>
    <t>(дата и время подачи транспортного средства под погрузку)</t>
  </si>
  <si>
    <t>(дата и время подачи транспортного средства под выгрузку)</t>
  </si>
  <si>
    <t>(фактические дата и время прибытия)</t>
  </si>
  <si>
    <t>(фактические дата и время убытия)</t>
  </si>
  <si>
    <t>(фактическое состояние груза, тары, упаковки, маркировки и опломбирования)</t>
  </si>
  <si>
    <t>(масса груза)</t>
  </si>
  <si>
    <t>(количество грузовых мест)</t>
  </si>
  <si>
    <t>(должность, подпись, расшифровка подписи грузоотправителя (уполномоченного лица))</t>
  </si>
  <si>
    <t>(должность, подпись, расшифровка подписи грузополучателя (уполномоченного лица))</t>
  </si>
  <si>
    <t>(подпись, расшифровка подписи водителя, принявшего груз для перевозки)</t>
  </si>
  <si>
    <t>(подпись, расшифровка подписи водителя, сдавшего груз)</t>
  </si>
  <si>
    <t>8. Условия перевозки</t>
  </si>
  <si>
    <t>(сроки, по истечении которых грузоотправитель и грузополучатель вправе считать груз утраченным, форма уведомления о проведении экспертизы для определения размера фактических недостачи, повреждения (порчи) груза)</t>
  </si>
  <si>
    <t>(размер платы и предельный срок хранения груза в терминале перевозчика, сроки погрузки (выгрузки) грузов, порядок предоставления и установки приспособлений, необходимых для погрузки, выгрузки и перевозки груза)</t>
  </si>
  <si>
    <t>(порядок внесения в транспортную накладную записи о массе груза и способе ее определения, опломбирования крытых транспортных средств и контейнеров, порядок осуществления погрузо-разгрузочных работ, выполнения работ по промывке и дезинфекции транспортных средств)</t>
  </si>
  <si>
    <t>(размер штрафа за невывоз груза по вине перевозчика, несвоевременное предоставление транспортного средства, контейнера и просрочку доставки груза; порядок исчисления срока просрочки)</t>
  </si>
  <si>
    <t>(размер штрафа за непредъявление транспортных средств для перевозки груза, за задержку (простой) транспортных средств, поданных под погрузку, выгрузку, за простой специализированных транспортных средств и задержку (простой) контейнеров)</t>
  </si>
  <si>
    <t>9. Информация о принятии заказа (заявки) к исполнению</t>
  </si>
  <si>
    <t>(дата принятия заказа
(заявки) к исполнению)</t>
  </si>
  <si>
    <t>(фамилия, имя, отчество, должность лица, принявшего заказ (заявку) к исполнению)</t>
  </si>
  <si>
    <t>(подпись)</t>
  </si>
  <si>
    <t>Продолжение приложения № 4</t>
  </si>
  <si>
    <t>Оборотная сторона</t>
  </si>
  <si>
    <t>10. Перевозчик</t>
  </si>
  <si>
    <t>(фамилия, имя, отчество, адрес места жительства, номер телефона – для физического лица (уполномоченного лица))</t>
  </si>
  <si>
    <t>(наименование и адрес места нахождения, номер телефона – для юридического лица)</t>
  </si>
  <si>
    <t>(фамилия, имя, отчество, данные о средствах связи (при их наличии) водителя (водителей))</t>
  </si>
  <si>
    <t>11. Транспортное средство</t>
  </si>
  <si>
    <t>(регистрационные номера)</t>
  </si>
  <si>
    <t>12. Оговорки и замечания перевозчика</t>
  </si>
  <si>
    <t>(фактическое состояние груза, тары, упаковки, маркировки и опломбирования при приеме груза)</t>
  </si>
  <si>
    <t>(фактическое состояние груза, тары, упаковки, маркировки и опломбирования при сдаче груза)</t>
  </si>
  <si>
    <t>(изменение условий перевозки при движении)</t>
  </si>
  <si>
    <t>(изменение условий перевозки при выгрузке)</t>
  </si>
  <si>
    <t>13. Прочие условия</t>
  </si>
  <si>
    <t>(номер, дата и срок действия специального разрешения, установленный маршрут перевозки опасного, тяжеловесного или крупногабаритного груза)</t>
  </si>
  <si>
    <t>(режим труда и отдыха водителя в пути следования, сведения о коммерческих и иных актах)</t>
  </si>
  <si>
    <t>14. Переадресовка</t>
  </si>
  <si>
    <t>(дата, форма переадресовки (устно или письменно))</t>
  </si>
  <si>
    <t>(адрес нового пункта выгрузки, дата и время подачи транспортного средства под выгрузку)</t>
  </si>
  <si>
    <t>(сведения о лице, от которого получено указание на переадресовку (наименование, фамилия, имя, отчество и др.))</t>
  </si>
  <si>
    <t>(при изменении получателя груза – новое наименование грузополучателя и место его нахождения)</t>
  </si>
  <si>
    <t>15. Стоимость услуг перевозчика и порядок расчета провозной платы</t>
  </si>
  <si>
    <t>(стоимость услуги в рублях, порядок (механизм) расчета (исчислений) платы)</t>
  </si>
  <si>
    <t>(расходы перевозчика и предъявляемые грузоотправителю платежи за проезд по платным автомобильным дорогам,</t>
  </si>
  <si>
    <t>за перевозку опасных, тяжеловесных и крупногабаритных грузов, уплату таможенных пошлин и сборов,</t>
  </si>
  <si>
    <t>(размер провозной платы (заполняется после окончания перевозки) в рублях)</t>
  </si>
  <si>
    <t>выполнение погрузо-разгрузочных работ, а также работ по промывке и дезинфекции транспортных средств)</t>
  </si>
  <si>
    <t>(полное наименование организации плательщика (грузоотправителя), адрес, банковские реквизиты организации плательщика (грузоотправителя))</t>
  </si>
  <si>
    <t>16. Дата составления, подписи сторон</t>
  </si>
  <si>
    <t>(грузоотправитель (грузовладелец) (уполномоченное лицо))</t>
  </si>
  <si>
    <t>(дата)</t>
  </si>
  <si>
    <t>(перевозчик (уполномоченное лицо))</t>
  </si>
  <si>
    <t>17. Отметки грузоотправителей, грузополучателей, перевозчиков</t>
  </si>
  <si>
    <t>Краткое описание обстоятельств, послуживших основанием для отметки</t>
  </si>
  <si>
    <t>Расчет и размер штрафа</t>
  </si>
  <si>
    <t>Подпись, дата</t>
  </si>
  <si>
    <t>Общество с ограниченной ответственностью "Меркурий" 2721190545/272001001, 680517, Хабаровский край, Хабаровский район, с. Сергеевка, ул. Центральная, д. 23</t>
  </si>
  <si>
    <t>ООО "Меркурий"</t>
  </si>
  <si>
    <t>Общество с ограниченной ответственностью "76Магадан-Хабаровск", 2723189457/272401001, 680052, Хабаровский край, Хабаровск г, Горького ул, дом № 59/4</t>
  </si>
  <si>
    <t>Общество с ограниченной ответственностью "76Магадан-Хабаровск"</t>
  </si>
  <si>
    <t xml:space="preserve">Масло полусинтетическое </t>
  </si>
  <si>
    <t>ООО "Розничные технологии 25" 2721218215/272401001, 680009, Хабаровский край, Хабаровск г, Промышленная ул, дом № 12А, офис 2</t>
  </si>
  <si>
    <t xml:space="preserve"> 692501, Приморский край, г. Уссурийск, ул. Воровского, д. 91</t>
  </si>
  <si>
    <t>12 л</t>
  </si>
  <si>
    <t>А320ХО</t>
  </si>
  <si>
    <t>Дата 09.07.2019г.</t>
  </si>
  <si>
    <t>Счет-Фактура № 2729 от 09.07.2019г.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</si>
</sst>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&quot; кг&quot;"/>
  </numFmts>
  <fonts count="38">
    <font>
      <sz val="8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33" borderId="15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66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E114"/>
  <sheetViews>
    <sheetView tabSelected="1" zoomScalePageLayoutView="0" workbookViewId="0" topLeftCell="A40">
      <selection activeCell="AD12" sqref="AD12:BD12"/>
    </sheetView>
  </sheetViews>
  <sheetFormatPr defaultColWidth="10.66015625" defaultRowHeight="11.25"/>
  <cols>
    <col min="1" max="27" width="2" style="1" customWidth="1"/>
    <col min="28" max="28" width="3" style="1" customWidth="1"/>
    <col min="29" max="29" width="2.83203125" style="1" customWidth="1"/>
    <col min="30" max="57" width="2" style="1" customWidth="1"/>
  </cols>
  <sheetData>
    <row r="1" s="1" customFormat="1" ht="9" customHeight="1">
      <c r="BE1" s="2" t="s">
        <v>0</v>
      </c>
    </row>
    <row r="2" s="1" customFormat="1" ht="9" customHeight="1">
      <c r="BE2" s="2" t="s">
        <v>1</v>
      </c>
    </row>
    <row r="3" s="1" customFormat="1" ht="9" customHeight="1">
      <c r="BE3" s="2" t="s">
        <v>2</v>
      </c>
    </row>
    <row r="4" s="1" customFormat="1" ht="9" customHeight="1">
      <c r="BE4" s="2" t="s">
        <v>3</v>
      </c>
    </row>
    <row r="5" ht="11.25" customHeight="1">
      <c r="V5" s="1" t="s">
        <v>4</v>
      </c>
    </row>
    <row r="6" s="1" customFormat="1" ht="5.25" customHeight="1"/>
    <row r="7" spans="1:39" ht="11.25" customHeight="1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M7" s="1" t="s">
        <v>6</v>
      </c>
    </row>
    <row r="8" spans="1:57" s="1" customFormat="1" ht="9.75" customHeight="1">
      <c r="A8" s="3" t="s">
        <v>7</v>
      </c>
      <c r="B8" s="3"/>
      <c r="C8" s="3"/>
      <c r="D8" s="3"/>
      <c r="E8" s="3"/>
      <c r="F8" s="3"/>
      <c r="G8" s="3"/>
      <c r="H8" s="11"/>
      <c r="I8" s="11"/>
      <c r="J8" s="1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  <c r="AC8" s="26" t="s">
        <v>96</v>
      </c>
      <c r="AD8" s="27"/>
      <c r="AE8" s="27"/>
      <c r="AF8" s="27"/>
      <c r="AG8" s="27"/>
      <c r="AH8" s="27"/>
      <c r="AI8" s="27"/>
      <c r="AJ8" s="9"/>
      <c r="AK8" s="9"/>
      <c r="AL8" s="9"/>
      <c r="AM8" s="9"/>
      <c r="AN8" s="9"/>
      <c r="AO8" s="3"/>
      <c r="AP8" s="3"/>
      <c r="AQ8" s="4"/>
      <c r="AR8" s="3" t="s">
        <v>8</v>
      </c>
      <c r="AS8" s="3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3"/>
    </row>
    <row r="9" spans="1:57" ht="11.25" customHeight="1">
      <c r="A9" s="12" t="s">
        <v>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 t="s">
        <v>10</v>
      </c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spans="2:56" s="1" customFormat="1" ht="3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5"/>
      <c r="AC10" s="6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</row>
    <row r="11" spans="2:56" ht="15.75" customHeight="1">
      <c r="B11" s="15" t="s">
        <v>11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7"/>
      <c r="AC11" s="8"/>
      <c r="AD11" s="15" t="s">
        <v>11</v>
      </c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2:56" s="1" customFormat="1" ht="34.5" customHeight="1">
      <c r="B12" s="29" t="s">
        <v>89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5"/>
      <c r="AD12" s="29" t="s">
        <v>92</v>
      </c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2:56" ht="15.75" customHeight="1">
      <c r="B13" s="15" t="s">
        <v>12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5"/>
      <c r="AD13" s="15" t="s">
        <v>12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57" s="1" customFormat="1" ht="11.25" customHeight="1">
      <c r="A14" s="13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spans="1:57" s="1" customFormat="1" ht="11.25" customHeight="1">
      <c r="A15" s="16" t="s">
        <v>91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1.25" customHeight="1">
      <c r="A16" s="15" t="s">
        <v>14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1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ht="11.25" customHeight="1">
      <c r="A18" s="15" t="s"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1.25" customHeight="1">
      <c r="A19" s="28" t="s">
        <v>94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1.25" customHeight="1">
      <c r="A20" s="15" t="s">
        <v>16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1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</row>
    <row r="22" spans="1:57" ht="11.25" customHeight="1">
      <c r="A22" s="15" t="s">
        <v>17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s="1" customFormat="1" ht="11.25" customHeight="1">
      <c r="A23" s="13" t="s">
        <v>18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spans="1:57" s="1" customFormat="1" ht="11.25" customHeight="1">
      <c r="A24" s="30" t="s">
        <v>97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ht="15.75" customHeight="1">
      <c r="A25" s="15" t="s">
        <v>19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1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ht="23.25" customHeight="1">
      <c r="A27" s="15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s="1" customFormat="1" ht="11.25" customHeight="1">
      <c r="A28" s="13" t="s">
        <v>21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spans="1:57" ht="11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ht="11.25" customHeight="1">
      <c r="A30" s="18" t="s">
        <v>22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</row>
    <row r="31" spans="1:57" ht="11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ht="11.25" customHeight="1">
      <c r="A32" s="15" t="s">
        <v>23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1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</row>
    <row r="34" spans="1:57" ht="15.75" customHeight="1">
      <c r="A34" s="18" t="s">
        <v>24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</row>
    <row r="35" spans="1:57" s="1" customFormat="1" ht="11.25" customHeight="1">
      <c r="A35" s="12" t="s">
        <v>25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3" t="s">
        <v>26</v>
      </c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spans="2:56" s="1" customFormat="1" ht="19.5" customHeight="1">
      <c r="B36" s="29" t="s">
        <v>27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5"/>
      <c r="AD36" s="29" t="s">
        <v>93</v>
      </c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</row>
    <row r="37" spans="2:56" ht="11.25" customHeight="1">
      <c r="B37" s="19" t="s">
        <v>28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5"/>
      <c r="AD37" s="19" t="s">
        <v>29</v>
      </c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</row>
    <row r="38" spans="2:56" ht="11.2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5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</row>
    <row r="39" spans="2:56" ht="11.25" customHeight="1">
      <c r="B39" s="15" t="s">
        <v>30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5"/>
      <c r="AD39" s="15" t="s">
        <v>31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</row>
    <row r="40" spans="2:56" ht="11.25" customHeight="1">
      <c r="B40" s="31" t="str">
        <f>AC8</f>
        <v>Дата 09.07.2019г.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5"/>
      <c r="AD40" s="31" t="str">
        <f>B40</f>
        <v>Дата 09.07.2019г.</v>
      </c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</row>
    <row r="41" spans="2:56" ht="11.25" customHeight="1">
      <c r="B41" s="15" t="s">
        <v>32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 t="s">
        <v>33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5"/>
      <c r="AD41" s="15" t="s">
        <v>32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R41" s="15" t="s">
        <v>33</v>
      </c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</row>
    <row r="42" spans="2:56" s="1" customFormat="1" ht="19.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5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</row>
    <row r="43" spans="2:56" ht="11.25" customHeight="1">
      <c r="B43" s="15" t="s">
        <v>34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5"/>
      <c r="AD43" s="15" t="s">
        <v>34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</row>
    <row r="44" spans="2:56" ht="11.25" customHeight="1">
      <c r="B44" s="33" t="str">
        <f>A19</f>
        <v>12 л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5"/>
      <c r="AD44" s="33" t="str">
        <f>B44</f>
        <v>12 л</v>
      </c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</row>
    <row r="45" spans="2:56" ht="11.25" customHeight="1">
      <c r="B45" s="15" t="s">
        <v>35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P45" s="15" t="s">
        <v>36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5"/>
      <c r="AD45" s="15" t="s">
        <v>35</v>
      </c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S45" s="15" t="s">
        <v>36</v>
      </c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</row>
    <row r="46" spans="2:56" ht="11.25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5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</row>
    <row r="47" spans="2:56" ht="15.75" customHeight="1">
      <c r="B47" s="15" t="s">
        <v>37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5"/>
      <c r="AD47" s="15" t="s">
        <v>38</v>
      </c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</row>
    <row r="48" spans="2:56" s="1" customFormat="1" ht="11.2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5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</row>
    <row r="49" spans="2:56" s="1" customFormat="1" ht="11.25" customHeight="1">
      <c r="B49" s="19" t="s">
        <v>39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5"/>
      <c r="AD49" s="19" t="s">
        <v>40</v>
      </c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</row>
    <row r="50" spans="1:57" s="1" customFormat="1" ht="11.25" customHeight="1">
      <c r="A50" s="13" t="s">
        <v>41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spans="1:57" s="1" customFormat="1" ht="11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1:57" ht="15.75" customHeight="1">
      <c r="A52" s="15" t="s">
        <v>42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1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ht="15.75" customHeight="1">
      <c r="A54" s="15" t="s">
        <v>43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1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57" ht="15.75" customHeight="1">
      <c r="A56" s="15" t="s">
        <v>44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1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</row>
    <row r="58" spans="1:57" ht="11.25" customHeight="1">
      <c r="A58" s="15" t="s">
        <v>45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1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</row>
    <row r="60" spans="1:57" ht="15.75" customHeight="1">
      <c r="A60" s="15" t="s">
        <v>46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s="1" customFormat="1" ht="11.25" customHeight="1">
      <c r="A61" s="13" t="s">
        <v>47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spans="1:57" s="1" customFormat="1" ht="11.25" customHeight="1">
      <c r="A62" s="20"/>
      <c r="B62" s="17"/>
      <c r="C62" s="17"/>
      <c r="D62" s="17"/>
      <c r="E62" s="17"/>
      <c r="F62" s="17"/>
      <c r="G62" s="17"/>
      <c r="H62" s="17"/>
      <c r="I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X62" s="17"/>
      <c r="AY62" s="17"/>
      <c r="AZ62" s="17"/>
      <c r="BA62" s="17"/>
      <c r="BB62" s="17"/>
      <c r="BC62" s="17"/>
      <c r="BD62" s="17"/>
      <c r="BE62" s="17"/>
    </row>
    <row r="63" spans="1:57" s="1" customFormat="1" ht="15.75" customHeight="1">
      <c r="A63" s="15" t="s">
        <v>48</v>
      </c>
      <c r="B63" s="15"/>
      <c r="C63" s="15"/>
      <c r="D63" s="15"/>
      <c r="E63" s="15"/>
      <c r="F63" s="15"/>
      <c r="G63" s="15"/>
      <c r="H63" s="15"/>
      <c r="I63" s="15"/>
      <c r="K63" s="15" t="s">
        <v>49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X63" s="15" t="s">
        <v>50</v>
      </c>
      <c r="AY63" s="15"/>
      <c r="AZ63" s="15"/>
      <c r="BA63" s="15"/>
      <c r="BB63" s="15"/>
      <c r="BC63" s="15"/>
      <c r="BD63" s="15"/>
      <c r="BE63" s="15"/>
    </row>
    <row r="64" ht="11.25" customHeight="1">
      <c r="BE64" s="2" t="s">
        <v>51</v>
      </c>
    </row>
    <row r="65" ht="11.25" customHeight="1">
      <c r="BE65" s="2" t="s">
        <v>52</v>
      </c>
    </row>
    <row r="66" spans="1:57" s="1" customFormat="1" ht="11.25" customHeight="1">
      <c r="A66" s="13" t="s">
        <v>53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spans="2:56" s="1" customFormat="1" ht="19.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</row>
    <row r="68" spans="2:56" ht="11.25" customHeight="1">
      <c r="B68" s="15" t="s">
        <v>54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</row>
    <row r="69" spans="2:56" s="1" customFormat="1" ht="19.5" customHeight="1">
      <c r="B69" s="29" t="s">
        <v>87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</row>
    <row r="70" spans="2:56" ht="11.25" customHeight="1">
      <c r="B70" s="15" t="s">
        <v>55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</row>
    <row r="71" spans="2:56" s="1" customFormat="1" ht="19.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</row>
    <row r="72" spans="2:56" ht="11.25" customHeight="1">
      <c r="B72" s="15" t="s">
        <v>56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</row>
    <row r="73" ht="11.25" customHeight="1"/>
    <row r="74" spans="1:57" s="1" customFormat="1" ht="11.25" customHeight="1">
      <c r="A74" s="13" t="s">
        <v>57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ht="11.25" customHeight="1"/>
    <row r="76" spans="2:56" ht="11.25" customHeight="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5"/>
      <c r="AL76" s="34" t="s">
        <v>95</v>
      </c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</row>
    <row r="77" spans="2:56" ht="11.25" customHeight="1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5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</row>
    <row r="78" spans="2:56" ht="11.2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5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</row>
    <row r="79" spans="2:56" ht="11.2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5"/>
      <c r="AL79" s="22" t="s">
        <v>58</v>
      </c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</row>
    <row r="80" ht="11.25" customHeight="1">
      <c r="AJ80" s="5"/>
    </row>
    <row r="81" spans="1:57" s="1" customFormat="1" ht="11.25" customHeight="1">
      <c r="A81" s="13" t="s">
        <v>59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spans="2:56" s="1" customFormat="1" ht="19.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5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</row>
    <row r="83" spans="2:56" ht="15.75" customHeight="1">
      <c r="B83" s="15" t="s">
        <v>60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5"/>
      <c r="AD83" s="15" t="s">
        <v>61</v>
      </c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</row>
    <row r="84" spans="2:56" s="1" customFormat="1" ht="19.5" customHeight="1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5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</row>
    <row r="85" spans="2:56" ht="11.25" customHeight="1">
      <c r="B85" s="15" t="s">
        <v>62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5"/>
      <c r="AD85" s="15" t="s">
        <v>63</v>
      </c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</row>
    <row r="86" spans="1:57" s="1" customFormat="1" ht="11.25" customHeight="1">
      <c r="A86" s="13" t="s">
        <v>64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spans="1:57" s="1" customFormat="1" ht="19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</row>
    <row r="88" spans="1:57" ht="11.25" customHeight="1">
      <c r="A88" s="15" t="s">
        <v>65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1.2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</row>
    <row r="90" spans="1:57" ht="11.25" customHeight="1">
      <c r="A90" s="15" t="s">
        <v>66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s="1" customFormat="1" ht="11.25" customHeight="1">
      <c r="A91" s="13" t="s">
        <v>67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spans="2:56" s="1" customFormat="1" ht="30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5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</row>
    <row r="93" spans="2:56" ht="11.25" customHeight="1">
      <c r="B93" s="15" t="s">
        <v>68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5"/>
      <c r="AD93" s="15" t="s">
        <v>69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</row>
    <row r="94" spans="2:56" s="1" customFormat="1" ht="30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5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</row>
    <row r="95" spans="2:56" ht="15.75" customHeight="1">
      <c r="B95" s="15" t="s">
        <v>70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5"/>
      <c r="AD95" s="15" t="s">
        <v>71</v>
      </c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</row>
    <row r="96" spans="1:57" s="1" customFormat="1" ht="11.25" customHeight="1">
      <c r="A96" s="13" t="s">
        <v>72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spans="2:56" s="1" customFormat="1" ht="19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Y97" s="6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</row>
    <row r="98" spans="2:56" ht="15.75" customHeight="1">
      <c r="B98" s="15" t="s">
        <v>73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Y98" s="6"/>
      <c r="Z98" s="15" t="s">
        <v>74</v>
      </c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</row>
    <row r="99" spans="25:56" ht="11.25" customHeight="1">
      <c r="Y99" s="6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</row>
    <row r="100" spans="2:56" ht="11.2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Y100" s="6"/>
      <c r="Z100" s="15" t="s">
        <v>75</v>
      </c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</row>
    <row r="101" spans="2:56" ht="15.75" customHeight="1">
      <c r="B101" s="23" t="s">
        <v>76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Y101" s="6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</row>
    <row r="102" spans="25:56" ht="15.75" customHeight="1">
      <c r="Y102" s="6"/>
      <c r="Z102" s="15" t="s">
        <v>77</v>
      </c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</row>
    <row r="103" spans="2:56" s="1" customFormat="1" ht="13.5" customHeight="1">
      <c r="B103" s="32" t="s">
        <v>89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</row>
    <row r="104" spans="2:56" s="1" customFormat="1" ht="11.25" customHeight="1">
      <c r="B104" s="18" t="s">
        <v>78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</row>
    <row r="105" spans="1:56" s="1" customFormat="1" ht="11.25" customHeight="1">
      <c r="A105" s="13" t="s">
        <v>79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</row>
    <row r="106" spans="2:56" ht="31.5" customHeight="1">
      <c r="B106" s="29" t="s">
        <v>90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O106" s="17"/>
      <c r="P106" s="17"/>
      <c r="Q106" s="17"/>
      <c r="R106" s="17"/>
      <c r="S106" s="17"/>
      <c r="T106" s="17"/>
      <c r="U106" s="17"/>
      <c r="W106" s="17"/>
      <c r="X106" s="17"/>
      <c r="Y106" s="17"/>
      <c r="Z106" s="17"/>
      <c r="AA106" s="17"/>
      <c r="AB106" s="17"/>
      <c r="AE106" s="32" t="s">
        <v>88</v>
      </c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R106" s="17"/>
      <c r="AS106" s="17"/>
      <c r="AT106" s="17"/>
      <c r="AU106" s="17"/>
      <c r="AV106" s="17"/>
      <c r="AW106" s="17"/>
      <c r="AX106" s="17"/>
      <c r="AZ106" s="17"/>
      <c r="BA106" s="17"/>
      <c r="BB106" s="17"/>
      <c r="BC106" s="17"/>
      <c r="BD106" s="17"/>
    </row>
    <row r="107" spans="2:56" ht="15.75" customHeight="1">
      <c r="B107" s="15" t="s">
        <v>80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O107" s="22" t="s">
        <v>81</v>
      </c>
      <c r="P107" s="22"/>
      <c r="Q107" s="22"/>
      <c r="R107" s="22"/>
      <c r="S107" s="22"/>
      <c r="T107" s="22"/>
      <c r="U107" s="22"/>
      <c r="W107" s="22" t="s">
        <v>50</v>
      </c>
      <c r="X107" s="22"/>
      <c r="Y107" s="22"/>
      <c r="Z107" s="22"/>
      <c r="AA107" s="22"/>
      <c r="AB107" s="22"/>
      <c r="AE107" s="22" t="s">
        <v>82</v>
      </c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R107" s="22" t="s">
        <v>81</v>
      </c>
      <c r="AS107" s="22"/>
      <c r="AT107" s="22"/>
      <c r="AU107" s="22"/>
      <c r="AV107" s="22"/>
      <c r="AW107" s="22"/>
      <c r="AX107" s="22"/>
      <c r="AZ107" s="22" t="s">
        <v>50</v>
      </c>
      <c r="BA107" s="22"/>
      <c r="BB107" s="22"/>
      <c r="BC107" s="22"/>
      <c r="BD107" s="22"/>
    </row>
    <row r="108" spans="1:57" s="1" customFormat="1" ht="11.25" customHeight="1">
      <c r="A108" s="13" t="s">
        <v>83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spans="2:56" ht="21.75" customHeight="1">
      <c r="B109" s="24" t="s">
        <v>84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 t="s">
        <v>85</v>
      </c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 t="s">
        <v>86</v>
      </c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</row>
    <row r="110" spans="2:56" s="1" customFormat="1" ht="15" customHeight="1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</row>
    <row r="111" spans="2:56" s="1" customFormat="1" ht="15" customHeight="1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</row>
    <row r="112" spans="2:56" s="1" customFormat="1" ht="15" customHeight="1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</row>
    <row r="113" spans="2:56" s="1" customFormat="1" ht="15" customHeight="1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</row>
    <row r="114" spans="2:56" s="1" customFormat="1" ht="15" customHeight="1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</row>
  </sheetData>
  <sheetProtection/>
  <mergeCells count="171">
    <mergeCell ref="B113:AC113"/>
    <mergeCell ref="AD113:AR113"/>
    <mergeCell ref="AS113:BD113"/>
    <mergeCell ref="B114:AC114"/>
    <mergeCell ref="AD114:AR114"/>
    <mergeCell ref="AS114:BD114"/>
    <mergeCell ref="B111:AC111"/>
    <mergeCell ref="AD111:AR111"/>
    <mergeCell ref="AS111:BD111"/>
    <mergeCell ref="B112:AC112"/>
    <mergeCell ref="AD112:AR112"/>
    <mergeCell ref="AS112:BD112"/>
    <mergeCell ref="A108:BE108"/>
    <mergeCell ref="B109:AC109"/>
    <mergeCell ref="AD109:AR109"/>
    <mergeCell ref="AS109:BD109"/>
    <mergeCell ref="B110:AC110"/>
    <mergeCell ref="AD110:AR110"/>
    <mergeCell ref="AS110:BD110"/>
    <mergeCell ref="B107:M107"/>
    <mergeCell ref="O107:U107"/>
    <mergeCell ref="W107:AB107"/>
    <mergeCell ref="AE107:AP107"/>
    <mergeCell ref="AR107:AX107"/>
    <mergeCell ref="AZ107:BD107"/>
    <mergeCell ref="Z102:BD102"/>
    <mergeCell ref="B103:BD103"/>
    <mergeCell ref="B104:BD104"/>
    <mergeCell ref="A105:BD105"/>
    <mergeCell ref="B106:M106"/>
    <mergeCell ref="O106:U106"/>
    <mergeCell ref="W106:AB106"/>
    <mergeCell ref="AE106:AP106"/>
    <mergeCell ref="AR106:AX106"/>
    <mergeCell ref="AZ106:BD106"/>
    <mergeCell ref="B98:W98"/>
    <mergeCell ref="Z98:BD98"/>
    <mergeCell ref="Z99:BD99"/>
    <mergeCell ref="B100:W100"/>
    <mergeCell ref="Z100:BD100"/>
    <mergeCell ref="B101:W101"/>
    <mergeCell ref="Z101:BD101"/>
    <mergeCell ref="B94:AA94"/>
    <mergeCell ref="AD94:BD94"/>
    <mergeCell ref="B95:AA95"/>
    <mergeCell ref="AD95:BD95"/>
    <mergeCell ref="A96:BE96"/>
    <mergeCell ref="B97:W97"/>
    <mergeCell ref="Z97:BD97"/>
    <mergeCell ref="A90:BE90"/>
    <mergeCell ref="A91:BE91"/>
    <mergeCell ref="B92:AA92"/>
    <mergeCell ref="AD92:BD92"/>
    <mergeCell ref="B93:AA93"/>
    <mergeCell ref="AD93:BD93"/>
    <mergeCell ref="B85:AA85"/>
    <mergeCell ref="AD85:BD85"/>
    <mergeCell ref="A86:BE86"/>
    <mergeCell ref="A87:BE87"/>
    <mergeCell ref="A88:BE88"/>
    <mergeCell ref="A89:BE89"/>
    <mergeCell ref="A81:BE81"/>
    <mergeCell ref="B82:AA82"/>
    <mergeCell ref="AD82:BD82"/>
    <mergeCell ref="B83:AA83"/>
    <mergeCell ref="AD83:BD83"/>
    <mergeCell ref="B84:AA84"/>
    <mergeCell ref="AD84:BD84"/>
    <mergeCell ref="B72:BD72"/>
    <mergeCell ref="A74:BE74"/>
    <mergeCell ref="B76:AI78"/>
    <mergeCell ref="AL76:BD78"/>
    <mergeCell ref="B79:AI79"/>
    <mergeCell ref="AL79:BD79"/>
    <mergeCell ref="A66:BE66"/>
    <mergeCell ref="B67:BD67"/>
    <mergeCell ref="B68:BD68"/>
    <mergeCell ref="B69:BD69"/>
    <mergeCell ref="B70:BD70"/>
    <mergeCell ref="B71:BD71"/>
    <mergeCell ref="A62:I62"/>
    <mergeCell ref="K62:AV62"/>
    <mergeCell ref="AX62:BE62"/>
    <mergeCell ref="A63:I63"/>
    <mergeCell ref="K63:AV63"/>
    <mergeCell ref="AX63:BE63"/>
    <mergeCell ref="A56:BE56"/>
    <mergeCell ref="A57:BE57"/>
    <mergeCell ref="A58:BE58"/>
    <mergeCell ref="A59:BE59"/>
    <mergeCell ref="A60:BE60"/>
    <mergeCell ref="A61:BE61"/>
    <mergeCell ref="A50:BE50"/>
    <mergeCell ref="A51:BE51"/>
    <mergeCell ref="A52:BE52"/>
    <mergeCell ref="A53:BE53"/>
    <mergeCell ref="A54:BE54"/>
    <mergeCell ref="A55:BE55"/>
    <mergeCell ref="B47:AA47"/>
    <mergeCell ref="AD47:BD47"/>
    <mergeCell ref="B48:AA48"/>
    <mergeCell ref="AD48:BD48"/>
    <mergeCell ref="B49:AA49"/>
    <mergeCell ref="AD49:BD49"/>
    <mergeCell ref="B45:N45"/>
    <mergeCell ref="P45:AA45"/>
    <mergeCell ref="AD45:AQ45"/>
    <mergeCell ref="AS45:BD45"/>
    <mergeCell ref="B46:AA46"/>
    <mergeCell ref="AD46:BD46"/>
    <mergeCell ref="B43:AA43"/>
    <mergeCell ref="AD43:BD43"/>
    <mergeCell ref="B44:N44"/>
    <mergeCell ref="P44:AA44"/>
    <mergeCell ref="AD44:AQ44"/>
    <mergeCell ref="AS44:BD44"/>
    <mergeCell ref="B41:N41"/>
    <mergeCell ref="O41:AA41"/>
    <mergeCell ref="AD41:AP41"/>
    <mergeCell ref="AR41:BD41"/>
    <mergeCell ref="B42:AA42"/>
    <mergeCell ref="AD42:BD42"/>
    <mergeCell ref="B39:AA39"/>
    <mergeCell ref="AD39:BD39"/>
    <mergeCell ref="B40:N40"/>
    <mergeCell ref="P40:AA40"/>
    <mergeCell ref="AD40:AP40"/>
    <mergeCell ref="AR40:BD40"/>
    <mergeCell ref="B36:AA36"/>
    <mergeCell ref="AD36:BD36"/>
    <mergeCell ref="B37:AA37"/>
    <mergeCell ref="AD37:BD37"/>
    <mergeCell ref="B38:AA38"/>
    <mergeCell ref="AD38:BD38"/>
    <mergeCell ref="A30:BE30"/>
    <mergeCell ref="A31:BE31"/>
    <mergeCell ref="A32:BE32"/>
    <mergeCell ref="A33:BE33"/>
    <mergeCell ref="A34:BE34"/>
    <mergeCell ref="A35:AB35"/>
    <mergeCell ref="AC35:BE35"/>
    <mergeCell ref="A24:BE24"/>
    <mergeCell ref="A25:BE25"/>
    <mergeCell ref="A26:BE26"/>
    <mergeCell ref="A27:BE27"/>
    <mergeCell ref="A28:BE28"/>
    <mergeCell ref="A29:BE29"/>
    <mergeCell ref="A18:BE18"/>
    <mergeCell ref="A19:BE19"/>
    <mergeCell ref="A20:BE20"/>
    <mergeCell ref="A21:BE21"/>
    <mergeCell ref="A22:BE22"/>
    <mergeCell ref="A23:BE23"/>
    <mergeCell ref="B13:AA13"/>
    <mergeCell ref="AD13:BD13"/>
    <mergeCell ref="A14:BE14"/>
    <mergeCell ref="A15:BE15"/>
    <mergeCell ref="A16:BE16"/>
    <mergeCell ref="A17:BE17"/>
    <mergeCell ref="B10:AA10"/>
    <mergeCell ref="AD10:BD10"/>
    <mergeCell ref="B11:AA11"/>
    <mergeCell ref="AD11:BD11"/>
    <mergeCell ref="B12:AA12"/>
    <mergeCell ref="AD12:BD12"/>
    <mergeCell ref="A7:AB7"/>
    <mergeCell ref="H8:J8"/>
    <mergeCell ref="AT8:BD8"/>
    <mergeCell ref="A9:AB9"/>
    <mergeCell ref="AC9:BE9"/>
    <mergeCell ref="AC8:AI8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r:id="rId1"/>
  <rowBreaks count="1" manualBreakCount="1">
    <brk id="6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Пак Татьяна</dc:creator>
  <cp:keywords/>
  <dc:description/>
  <cp:lastModifiedBy>Иванова Анфиса</cp:lastModifiedBy>
  <cp:lastPrinted>2019-08-08T00:51:20Z</cp:lastPrinted>
  <dcterms:created xsi:type="dcterms:W3CDTF">2018-02-12T23:36:47Z</dcterms:created>
  <dcterms:modified xsi:type="dcterms:W3CDTF">2019-09-11T01:33:12Z</dcterms:modified>
  <cp:category/>
  <cp:version/>
  <cp:contentType/>
  <cp:contentStatus/>
  <cp:revision>1</cp:revision>
</cp:coreProperties>
</file>