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<sst xmlns="http://schemas.openxmlformats.org/spreadsheetml/2006/main" count="56" uniqueCount="55">
  <si>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Контрагент</t>
  </si>
  <si>
    <t>Адрес точки продаж</t>
  </si>
  <si>
    <t>Цена за шт, руб.</t>
  </si>
  <si>
    <t>Изделие 1, шт.</t>
  </si>
  <si>
    <t>Изделие 2, шт.</t>
  </si>
  <si>
    <t>Изделие 3, шт.</t>
  </si>
  <si>
    <t>Изделие 4, шт.</t>
  </si>
  <si>
    <t>Изделие 5, шт.</t>
  </si>
  <si>
    <t>Изделие 6, шт.</t>
  </si>
  <si>
    <t>Изделие 7, шт.</t>
  </si>
  <si>
    <t>Изделие 8, шт.</t>
  </si>
  <si>
    <t>Изделие 9, шт.</t>
  </si>
  <si>
    <t>Изделие 10, шт.</t>
  </si>
  <si>
    <t>Изделие 11, шт.</t>
  </si>
  <si>
    <t>Изделие 12, шт.</t>
  </si>
  <si>
    <t>Итого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</si>
  <si>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</si>
  <si>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</si>
  <si>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</si>
  <si>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</si>
  <si>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</si>
  <si>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</si>
  <si>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</si>
  <si>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</si>
  <si>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</si>
  <si>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</si>
  <si>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</si>
  <si>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</si>
  <si>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</si>
  <si>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</si>
  <si>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</si>
  <si>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</si>
  <si>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</si>
  <si>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</si>
  <si>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</si>
  <si>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</si>
  <si>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</si>
  <si>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</si>
  <si>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Клиент 23</t>
  </si>
  <si>
    <t>Клиент 24</t>
  </si>
  <si>
    <t>Клиент 25</t>
  </si>
  <si>
    <t>Клиент 26</t>
  </si>
  <si>
    <t>Клиент 27</t>
  </si>
  <si>
    <t>Клиент 28</t>
  </si>
  <si>
    <t>Клиент 29</t>
  </si>
  <si>
    <t>Клиент 30</t>
  </si>
  <si>
    <t>Клиент 31</t>
  </si>
  <si>
    <t>Клиент 32</t>
  </si>
  <si>
    <t>Клиент 33</t>
  </si>
  <si>
    <t>Клиент 34</t>
  </si>
  <si>
    <t>Клиент 35</t>
  </si>
  <si>
    <t>Клиент 36</t>
  </si>
  <si>
    <t>Новикова 5</t>
  </si>
  <si>
    <t>Примечание</t>
  </si>
  <si>
    <t>Индивидуальная упаковка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</si>
</sst>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B1" sqref="B1:B65536"/>
    </sheetView>
  </sheetViews>
  <sheetFormatPr defaultColWidth="9.140625" defaultRowHeight="15"/>
  <cols>
    <col min="1" max="1" width="11.8515625" style="1" customWidth="1"/>
    <col min="2" max="2" width="24.8515625" style="1" customWidth="1"/>
    <col min="3" max="13" width="9.140625" style="1" customWidth="1"/>
    <col min="17" max="17" width="30.28125" style="0" customWidth="1"/>
  </cols>
  <sheetData>
    <row r="1" spans="1:17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 t="s">
        <v>53</v>
      </c>
    </row>
    <row r="2" spans="1:17" ht="15">
      <c r="A2" s="9" t="s">
        <v>16</v>
      </c>
      <c r="B2" s="4" t="s">
        <v>52</v>
      </c>
      <c r="C2" s="4">
        <v>1</v>
      </c>
      <c r="D2" s="4">
        <v>1</v>
      </c>
      <c r="E2" s="4">
        <v>2</v>
      </c>
      <c r="F2" s="4">
        <v>1</v>
      </c>
      <c r="G2" s="4">
        <v>5</v>
      </c>
      <c r="H2" s="4">
        <v>3</v>
      </c>
      <c r="I2" s="4">
        <v>4</v>
      </c>
      <c r="J2" s="4">
        <v>2</v>
      </c>
      <c r="K2" s="4">
        <v>1</v>
      </c>
      <c r="L2" s="4">
        <v>2</v>
      </c>
      <c r="M2" s="4">
        <v>0</v>
      </c>
      <c r="N2" s="5">
        <v>5</v>
      </c>
      <c r="O2" s="5">
        <v>0</v>
      </c>
      <c r="P2" s="5">
        <f>SUM(C2:O2)</f>
        <v>27</v>
      </c>
      <c r="Q2" s="5" t="s">
        <v>54</v>
      </c>
    </row>
    <row r="3" spans="1:17" ht="15">
      <c r="A3" s="9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5">
      <c r="A4" s="9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</row>
    <row r="5" spans="1:17" ht="15">
      <c r="A5" s="9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</row>
    <row r="6" spans="1:17" ht="15">
      <c r="A6" s="9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</row>
    <row r="7" spans="1:17" ht="15">
      <c r="A7" s="9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</row>
    <row r="8" spans="1:17" ht="15">
      <c r="A8" s="9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</row>
    <row r="9" spans="1:17" ht="15">
      <c r="A9" s="9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</row>
    <row r="10" spans="1:17" ht="15">
      <c r="A10" s="9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</row>
    <row r="11" spans="1:17" ht="15">
      <c r="A11" s="9" t="s">
        <v>25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</row>
    <row r="12" spans="1:17" ht="15">
      <c r="A12" s="9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</row>
    <row r="13" spans="1:17" ht="15">
      <c r="A13" s="9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</row>
    <row r="14" spans="1:17" ht="15">
      <c r="A14" s="9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</row>
    <row r="15" spans="1:17" ht="15">
      <c r="A15" s="9" t="s">
        <v>29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</row>
    <row r="16" spans="1:17" ht="15">
      <c r="A16" s="9" t="s">
        <v>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</row>
    <row r="17" spans="1:17" ht="15">
      <c r="A17" s="9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</row>
    <row r="18" spans="1:17" ht="15">
      <c r="A18" s="9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</row>
    <row r="19" spans="1:17" ht="15">
      <c r="A19" s="9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</row>
    <row r="20" spans="1:17" ht="15">
      <c r="A20" s="9" t="s">
        <v>34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</row>
    <row r="21" spans="1:17" ht="15">
      <c r="A21" s="9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</row>
    <row r="22" spans="1:17" ht="15">
      <c r="A22" s="9" t="s">
        <v>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</row>
    <row r="23" spans="1:17" ht="15">
      <c r="A23" s="9" t="s">
        <v>37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</row>
    <row r="24" spans="1:17" ht="15">
      <c r="A24" s="9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</row>
    <row r="25" spans="1:17" ht="15">
      <c r="A25" s="9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</row>
    <row r="26" spans="1:17" ht="15">
      <c r="A26" s="9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</row>
    <row r="27" spans="1:17" ht="15">
      <c r="A27" s="9" t="s">
        <v>41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</row>
    <row r="28" spans="1:17" ht="15">
      <c r="A28" s="9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</row>
    <row r="29" spans="1:17" ht="15">
      <c r="A29" s="9" t="s">
        <v>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</row>
    <row r="30" spans="1:17" ht="15">
      <c r="A30" s="9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</row>
    <row r="31" spans="1:17" ht="15">
      <c r="A31" s="9" t="s">
        <v>45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</row>
    <row r="32" spans="1:17" ht="15">
      <c r="A32" s="9" t="s">
        <v>46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</row>
    <row r="33" spans="1:17" ht="15">
      <c r="A33" s="9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</row>
    <row r="34" spans="1:17" ht="15">
      <c r="A34" s="9" t="s">
        <v>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</row>
    <row r="35" spans="1:17" ht="15">
      <c r="A35" s="9" t="s">
        <v>49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</row>
    <row r="36" spans="1:17" ht="15">
      <c r="A36" s="9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</row>
    <row r="37" spans="1:17" ht="15">
      <c r="A37" s="9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</row>
    <row r="38" spans="1:17" ht="16.5" customHeight="1">
      <c r="A38" s="9" t="s">
        <v>15</v>
      </c>
      <c r="B38" s="2"/>
      <c r="C38" s="4">
        <f>SUM(C2:C37)</f>
        <v>1</v>
      </c>
      <c r="D38" s="4">
        <f aca="true" t="shared" si="0" ref="D38:O38">SUM(D2:D37)</f>
        <v>1</v>
      </c>
      <c r="E38" s="4">
        <f t="shared" si="0"/>
        <v>2</v>
      </c>
      <c r="F38" s="4">
        <f t="shared" si="0"/>
        <v>1</v>
      </c>
      <c r="G38" s="4">
        <f t="shared" si="0"/>
        <v>5</v>
      </c>
      <c r="H38" s="4">
        <f t="shared" si="0"/>
        <v>3</v>
      </c>
      <c r="I38" s="4">
        <f t="shared" si="0"/>
        <v>4</v>
      </c>
      <c r="J38" s="4">
        <f t="shared" si="0"/>
        <v>2</v>
      </c>
      <c r="K38" s="4">
        <f t="shared" si="0"/>
        <v>1</v>
      </c>
      <c r="L38" s="4">
        <f t="shared" si="0"/>
        <v>2</v>
      </c>
      <c r="M38" s="4">
        <f t="shared" si="0"/>
        <v>0</v>
      </c>
      <c r="N38" s="4">
        <f t="shared" si="0"/>
        <v>5</v>
      </c>
      <c r="O38" s="4">
        <f t="shared" si="0"/>
        <v>0</v>
      </c>
      <c r="P38" s="4">
        <f>SUM(P2:P37)</f>
        <v>27</v>
      </c>
      <c r="Q38" s="3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tcfto_kozyrevia</dc:creator>
  <cp:keywords/>
  <dc:description/>
  <cp:lastModifiedBy>tcfto_kozyrevia</cp:lastModifiedBy>
  <dcterms:created xsi:type="dcterms:W3CDTF">2019-02-25T09:28:02Z</dcterms:created>
  <dcterms:modified xsi:type="dcterms:W3CDTF">2019-02-25T09:37:42Z</dcterms:modified>
  <cp:category/>
  <cp:version/>
  <cp:contentType/>
  <cp:contentStatus/>
</cp:coreProperties>
</file>