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3960" windowWidth="16785" windowHeight="92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<sst xmlns="http://schemas.openxmlformats.org/spreadsheetml/2006/main" count="141" uniqueCount="125">
  <si>
    <t>Коды</t>
  </si>
  <si>
    <t>"</t>
  </si>
  <si>
    <t>Дата</t>
  </si>
  <si>
    <t>по Сводному реестру</t>
  </si>
  <si>
    <t>Глава по БК</t>
  </si>
  <si>
    <t>Наименование бюджета</t>
  </si>
  <si>
    <t>Финансовый орган</t>
  </si>
  <si>
    <t>по ОКЕИ</t>
  </si>
  <si>
    <t>383</t>
  </si>
  <si>
    <t>г.</t>
  </si>
  <si>
    <t>Приложение № 1</t>
  </si>
  <si>
    <t>денежные единицы в иностранной валюте</t>
  </si>
  <si>
    <t>Сумма</t>
  </si>
  <si>
    <t>бюджетных обязательств получателей средств бюджета</t>
  </si>
  <si>
    <t>СВЕДЕНИЯ №</t>
  </si>
  <si>
    <t>о принятом бюджетном обязательстве</t>
  </si>
  <si>
    <t>Получатель бюджетных средств</t>
  </si>
  <si>
    <t>Главный распорядитель бюджетных средств</t>
  </si>
  <si>
    <t>Единица измерения: руб.</t>
  </si>
  <si>
    <t>Раздел 1. Реквизиты документа-основания</t>
  </si>
  <si>
    <t>Вид</t>
  </si>
  <si>
    <t>Номер</t>
  </si>
  <si>
    <t>Сумма в валюте обязательства</t>
  </si>
  <si>
    <t>Сумма в валюте Российской Федерации</t>
  </si>
  <si>
    <t>Авансовый платеж</t>
  </si>
  <si>
    <t>сумма авансового платежа</t>
  </si>
  <si>
    <t>процент от общей суммы обязательства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</si>
  <si>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</si>
  <si>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</si>
  <si>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</si>
  <si>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</si>
  <si>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</si>
  <si>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</si>
  <si>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</si>
  <si>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</si>
  <si>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</si>
  <si>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</si>
  <si>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Раздел 2. Реквизиты контрагента</t>
  </si>
  <si>
    <t>Наименование/</t>
  </si>
  <si>
    <t>фамилия, имя,</t>
  </si>
  <si>
    <t>отчество</t>
  </si>
  <si>
    <t>ИНН</t>
  </si>
  <si>
    <t>КПП</t>
  </si>
  <si>
    <t>Юридический адрес (место регистрации)</t>
  </si>
  <si>
    <t>наименование</t>
  </si>
  <si>
    <t>страны</t>
  </si>
  <si>
    <t>код страны по</t>
  </si>
  <si>
    <t>ОКСМ</t>
  </si>
  <si>
    <t>адрес</t>
  </si>
  <si>
    <t>Код статуса</t>
  </si>
  <si>
    <t>Номер банковского счета</t>
  </si>
  <si>
    <t>БИК банка</t>
  </si>
  <si>
    <t>Раздел 3. Реквизиты исполнительного документа</t>
  </si>
  <si>
    <t>Дата выдачи</t>
  </si>
  <si>
    <t>Название судебного органа</t>
  </si>
  <si>
    <t>Уведомление о поступлении исполнительного документа</t>
  </si>
  <si>
    <t>номер</t>
  </si>
  <si>
    <t>дата</t>
  </si>
  <si>
    <t>Телефон (факс)</t>
  </si>
  <si>
    <t>Раздел 4. Дополнительные реквизиты обязательства, сформированного на основе контракта</t>
  </si>
  <si>
    <t>Способ размещения заказа</t>
  </si>
  <si>
    <t>Дата подведения итогов конкурса,</t>
  </si>
  <si>
    <t>аукциона, запроса котировок</t>
  </si>
  <si>
    <t>Реквизиты документа, подтверждающего основание заключения контракта</t>
  </si>
  <si>
    <t>вид</t>
  </si>
  <si>
    <t>Номер реестровой записи в реестре госконтрактов</t>
  </si>
  <si>
    <t>Дата начала действия</t>
  </si>
  <si>
    <t>Дата окончания действия</t>
  </si>
  <si>
    <t>Код валюты по ОКВ</t>
  </si>
  <si>
    <t>Наименование банка</t>
  </si>
  <si>
    <t>Корреспондентский счет банка</t>
  </si>
  <si>
    <t>Раздел 5. Расшифровка обязательства</t>
  </si>
  <si>
    <t>№ п/п</t>
  </si>
  <si>
    <t>Код по БК</t>
  </si>
  <si>
    <t>Предмет по документу-основанию</t>
  </si>
  <si>
    <t>Сумма на текущий финансовый год в валюте обязательства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</si>
  <si>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</si>
  <si>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</si>
  <si>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</si>
  <si>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</si>
  <si>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</si>
  <si>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</si>
  <si>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</si>
  <si>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</si>
  <si>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</si>
  <si>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</si>
  <si>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Примечание</t>
  </si>
  <si>
    <t>ноябрь</t>
  </si>
  <si>
    <t>декабрь</t>
  </si>
  <si>
    <t>итого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</si>
  <si>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</si>
  <si>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</si>
  <si>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</si>
  <si>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</si>
  <si>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</si>
  <si>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Учетный номер обязательства</t>
  </si>
  <si>
    <t xml:space="preserve">Дата постановки на учет </t>
  </si>
  <si>
    <t>Ответственный исполнитель</t>
  </si>
  <si>
    <t>(телефон)</t>
  </si>
  <si>
    <t>номер лицевого счета получателя</t>
  </si>
  <si>
    <t>Приме-чание</t>
  </si>
  <si>
    <t>от</t>
  </si>
  <si>
    <t>Группа</t>
  </si>
  <si>
    <t>Сумма на плановый период в валюте обязательства</t>
  </si>
  <si>
    <t>первый год</t>
  </si>
  <si>
    <t>второй год</t>
  </si>
  <si>
    <t>Номер жесткой копии документа</t>
  </si>
  <si>
    <t>Наименование объекта</t>
  </si>
  <si>
    <t>Код объекта</t>
  </si>
  <si>
    <t>третий год</t>
  </si>
  <si>
    <t>четвертый год</t>
  </si>
  <si>
    <t>последующие годы</t>
  </si>
  <si>
    <t>Сумма исполненных обязательств до текущего года</t>
  </si>
  <si>
    <t>Номер ИКЗ</t>
  </si>
  <si>
    <t>ОТМЕТКА ФУ Администрации МР Туймазинский район РБ О ПРИЕМЕ НА УЧЕТ БЮДЖЕТНОГО ОБЯЗАТЕЛЬСТВА</t>
  </si>
  <si>
    <t>к Порядку учета ФУ Администрации</t>
  </si>
  <si>
    <t xml:space="preserve">МР ТР РБ </t>
  </si>
  <si>
    <t>13001001</t>
  </si>
  <si>
    <t>793</t>
  </si>
  <si>
    <t>договор</t>
  </si>
  <si>
    <t>643</t>
  </si>
  <si>
    <t>Россия</t>
  </si>
  <si>
    <t>января</t>
  </si>
  <si>
    <t>13/17</t>
  </si>
  <si>
    <t>26.01.2017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</si>
</sst>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b/>
      <sz val="7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2" fillId="0" borderId="11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1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49" fontId="1" fillId="0" borderId="32" xfId="0" applyNumberFormat="1" applyFont="1" applyBorder="1" applyAlignment="1">
      <alignment shrinkToFit="1"/>
    </xf>
    <xf numFmtId="49" fontId="0" fillId="0" borderId="24" xfId="0" applyNumberFormat="1" applyBorder="1" applyAlignment="1">
      <alignment shrinkToFit="1"/>
    </xf>
    <xf numFmtId="49" fontId="0" fillId="0" borderId="33" xfId="0" applyNumberFormat="1" applyBorder="1" applyAlignment="1">
      <alignment shrinkToFit="1"/>
    </xf>
    <xf numFmtId="2" fontId="1" fillId="0" borderId="22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49" fontId="10" fillId="0" borderId="39" xfId="0" applyNumberFormat="1" applyFont="1" applyBorder="1" applyAlignment="1">
      <alignment horizontal="center" vertical="center" wrapText="1"/>
    </xf>
    <xf numFmtId="49" fontId="16" fillId="0" borderId="40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7" fillId="0" borderId="2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/>
    </xf>
    <xf numFmtId="49" fontId="10" fillId="0" borderId="44" xfId="0" applyNumberFormat="1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/>
    </xf>
    <xf numFmtId="49" fontId="10" fillId="0" borderId="46" xfId="0" applyNumberFormat="1" applyFont="1" applyFill="1" applyBorder="1" applyAlignment="1">
      <alignment horizontal="center"/>
    </xf>
    <xf numFmtId="49" fontId="10" fillId="0" borderId="47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>
      <alignment horizontal="center"/>
    </xf>
    <xf numFmtId="49" fontId="10" fillId="0" borderId="4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0" borderId="38" xfId="0" applyFont="1" applyBorder="1" applyAlignment="1">
      <alignment horizontal="center" vertical="justify"/>
    </xf>
    <xf numFmtId="0" fontId="7" fillId="0" borderId="3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49" fontId="9" fillId="0" borderId="51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9" fontId="9" fillId="0" borderId="53" xfId="0" applyNumberFormat="1" applyFont="1" applyFill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14" fontId="9" fillId="0" borderId="54" xfId="0" applyNumberFormat="1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2" fontId="9" fillId="0" borderId="54" xfId="0" applyNumberFormat="1" applyFont="1" applyFill="1" applyBorder="1" applyAlignment="1">
      <alignment horizontal="center"/>
    </xf>
    <xf numFmtId="2" fontId="9" fillId="0" borderId="52" xfId="0" applyNumberFormat="1" applyFont="1" applyFill="1" applyBorder="1" applyAlignment="1">
      <alignment horizontal="center"/>
    </xf>
    <xf numFmtId="2" fontId="9" fillId="0" borderId="5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8" fillId="0" borderId="53" xfId="0" applyNumberFormat="1" applyFont="1" applyBorder="1" applyAlignment="1">
      <alignment horizontal="center"/>
    </xf>
    <xf numFmtId="0" fontId="8" fillId="0" borderId="54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10" xfId="0" applyFont="1" applyBorder="1" applyAlignment="1">
      <alignment horizontal="left"/>
    </xf>
    <xf numFmtId="49" fontId="10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11" fillId="0" borderId="3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49" fontId="8" fillId="0" borderId="54" xfId="0" applyNumberFormat="1" applyFont="1" applyBorder="1" applyAlignment="1">
      <alignment horizontal="center" wrapText="1"/>
    </xf>
    <xf numFmtId="49" fontId="8" fillId="0" borderId="52" xfId="0" applyNumberFormat="1" applyFont="1" applyBorder="1" applyAlignment="1">
      <alignment horizontal="center" wrapText="1"/>
    </xf>
    <xf numFmtId="49" fontId="8" fillId="0" borderId="53" xfId="0" applyNumberFormat="1" applyFont="1" applyBorder="1" applyAlignment="1">
      <alignment horizontal="center" wrapText="1"/>
    </xf>
    <xf numFmtId="49" fontId="1" fillId="0" borderId="51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4" fontId="1" fillId="0" borderId="52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4" fontId="1" fillId="0" borderId="54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7" fillId="0" borderId="3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32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7" fillId="0" borderId="3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32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/>
    </xf>
    <xf numFmtId="0" fontId="7" fillId="0" borderId="4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SheetLayoutView="120" zoomScalePageLayoutView="0" workbookViewId="0" topLeftCell="A25">
      <selection activeCell="A31" sqref="A31:F31"/>
    </sheetView>
  </sheetViews>
  <sheetFormatPr defaultColWidth="0.875" defaultRowHeight="12.75"/>
  <cols>
    <col min="1" max="15" width="0.875" style="1" customWidth="1"/>
    <col min="16" max="16" width="5.125" style="1" customWidth="1"/>
    <col min="17" max="19" width="0.875" style="1" customWidth="1"/>
    <col min="20" max="20" width="3.75390625" style="1" customWidth="1"/>
    <col min="21" max="31" width="0.875" style="1" customWidth="1"/>
    <col min="32" max="32" width="1.00390625" style="1" customWidth="1"/>
    <col min="33" max="87" width="0.875" style="1" customWidth="1"/>
    <col min="88" max="88" width="3.125" style="1" customWidth="1"/>
    <col min="89" max="95" width="0.875" style="1" customWidth="1"/>
    <col min="96" max="96" width="3.625" style="1" customWidth="1"/>
    <col min="97" max="106" width="0.875" style="1" customWidth="1"/>
    <col min="107" max="107" width="5.75390625" style="1" customWidth="1"/>
    <col min="108" max="138" width="0.875" style="1" customWidth="1"/>
    <col min="139" max="139" width="0.37109375" style="1" customWidth="1"/>
    <col min="140" max="164" width="0.875" style="1" customWidth="1"/>
    <col min="165" max="165" width="4.375" style="1" customWidth="1"/>
    <col min="166" max="166" width="4.625" style="1" customWidth="1"/>
    <col min="167" max="183" width="0.875" style="1" customWidth="1"/>
    <col min="184" max="184" width="1.00390625" style="1" customWidth="1"/>
    <col min="185" max="191" width="0.875" style="1" customWidth="1"/>
    <col min="192" max="192" width="1.00390625" style="1" customWidth="1"/>
    <col min="193" max="16384" width="0.875" style="1" customWidth="1"/>
  </cols>
  <sheetData>
    <row r="1" spans="105:154" s="5" customFormat="1" ht="10.5" customHeight="1">
      <c r="DA1" s="33"/>
      <c r="DI1" s="34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 t="s">
        <v>10</v>
      </c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17"/>
    </row>
    <row r="2" spans="105:154" s="5" customFormat="1" ht="10.5" customHeight="1">
      <c r="DA2" s="33"/>
      <c r="DI2" s="34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17"/>
    </row>
    <row r="3" spans="105:154" s="5" customFormat="1" ht="10.5" customHeight="1">
      <c r="DA3" s="33"/>
      <c r="DI3" s="34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17"/>
    </row>
    <row r="4" spans="105:154" s="5" customFormat="1" ht="10.5" customHeight="1">
      <c r="DA4" s="33"/>
      <c r="DI4" s="34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17"/>
    </row>
    <row r="5" spans="105:154" s="5" customFormat="1" ht="10.5" customHeight="1">
      <c r="DA5" s="33"/>
      <c r="DI5" s="34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4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17"/>
    </row>
    <row r="6" spans="105:154" s="5" customFormat="1" ht="10.5" customHeight="1">
      <c r="DA6" s="33"/>
      <c r="DI6" s="34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 t="s">
        <v>10</v>
      </c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17"/>
    </row>
    <row r="7" spans="105:172" s="5" customFormat="1" ht="10.5" customHeight="1">
      <c r="DA7" s="33"/>
      <c r="DI7" s="35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85" t="s">
        <v>115</v>
      </c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</row>
    <row r="8" spans="105:154" s="5" customFormat="1" ht="10.5" customHeight="1">
      <c r="DA8" s="33"/>
      <c r="DI8" s="35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 t="s">
        <v>116</v>
      </c>
      <c r="EE8" s="33"/>
      <c r="EF8" s="33"/>
      <c r="EG8" s="33"/>
      <c r="EH8" s="33"/>
      <c r="EI8" s="33"/>
      <c r="EJ8" s="33"/>
      <c r="EK8" s="33"/>
      <c r="EL8" s="33"/>
      <c r="EM8" s="36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17"/>
    </row>
    <row r="9" spans="105:154" s="5" customFormat="1" ht="10.5" customHeight="1">
      <c r="DA9" s="33"/>
      <c r="DI9" s="35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 t="s">
        <v>13</v>
      </c>
      <c r="EE9" s="33"/>
      <c r="EF9" s="33"/>
      <c r="EG9" s="33"/>
      <c r="EH9" s="33"/>
      <c r="EI9" s="33"/>
      <c r="EJ9" s="33"/>
      <c r="EK9" s="33"/>
      <c r="EL9" s="33"/>
      <c r="EM9" s="36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17"/>
    </row>
    <row r="10" spans="105:154" s="5" customFormat="1" ht="10.5" customHeight="1">
      <c r="DA10" s="33"/>
      <c r="DI10" s="35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6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17"/>
    </row>
    <row r="11" spans="105:154" s="5" customFormat="1" ht="10.5" customHeight="1">
      <c r="DA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6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17"/>
    </row>
    <row r="12" spans="105:156" s="5" customFormat="1" ht="10.5" customHeight="1">
      <c r="DA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24"/>
      <c r="EY12" s="18"/>
      <c r="EZ12" s="18"/>
    </row>
    <row r="13" spans="2:156" s="2" customFormat="1" ht="13.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30" t="s">
        <v>14</v>
      </c>
      <c r="CC13" s="250">
        <v>12</v>
      </c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32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59"/>
      <c r="DI13" s="59"/>
      <c r="DJ13" s="59"/>
      <c r="DK13" s="59"/>
      <c r="DL13" s="59"/>
      <c r="DM13" s="59"/>
      <c r="DN13" s="60"/>
      <c r="DO13" s="52"/>
      <c r="DP13" s="52"/>
      <c r="DQ13" s="52"/>
      <c r="DR13" s="52"/>
      <c r="DS13" s="52"/>
      <c r="DT13" s="52"/>
      <c r="DU13" s="52"/>
      <c r="DV13" s="52"/>
      <c r="DW13" s="52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52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31"/>
    </row>
    <row r="14" spans="2:156" s="2" customFormat="1" ht="14.25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BD14" s="1"/>
      <c r="BE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54" t="s">
        <v>15</v>
      </c>
      <c r="BZ14" s="54"/>
      <c r="CA14" s="54"/>
      <c r="CB14" s="54"/>
      <c r="CC14" s="55"/>
      <c r="CD14" s="54"/>
      <c r="CE14" s="54"/>
      <c r="CF14" s="54"/>
      <c r="CG14" s="54"/>
      <c r="CH14" s="54"/>
      <c r="CI14" s="54"/>
      <c r="CJ14" s="56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7"/>
      <c r="CY14" s="57"/>
      <c r="CZ14" s="57"/>
      <c r="DA14" s="57"/>
      <c r="DB14" s="57"/>
      <c r="DC14" s="57"/>
      <c r="DD14" s="57"/>
      <c r="DE14" s="53"/>
      <c r="DF14" s="53"/>
      <c r="DG14" s="53"/>
      <c r="DH14" s="38"/>
      <c r="DI14" s="38"/>
      <c r="DJ14" s="38"/>
      <c r="DK14" s="38"/>
      <c r="DL14" s="38"/>
      <c r="DM14" s="38"/>
      <c r="DN14" s="38"/>
      <c r="DO14" s="61"/>
      <c r="DP14" s="61"/>
      <c r="DQ14" s="61"/>
      <c r="DR14" s="61"/>
      <c r="DS14" s="61"/>
      <c r="DT14" s="61"/>
      <c r="DU14" s="61"/>
      <c r="DV14" s="61"/>
      <c r="DW14" s="61"/>
      <c r="DX14" s="40"/>
      <c r="DY14" s="40"/>
      <c r="DZ14" s="40"/>
      <c r="EA14" s="41"/>
      <c r="EB14" s="41"/>
      <c r="EC14" s="41"/>
      <c r="ED14" s="41"/>
      <c r="EE14" s="41"/>
      <c r="EF14" s="42"/>
      <c r="EG14" s="41"/>
      <c r="EH14" s="43"/>
      <c r="EI14" s="41"/>
      <c r="EJ14" s="133" t="s">
        <v>0</v>
      </c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5"/>
      <c r="EZ14" s="65"/>
    </row>
    <row r="15" spans="44:155" s="2" customFormat="1" ht="12.75" customHeight="1">
      <c r="AR15" s="4"/>
      <c r="AS15" s="4"/>
      <c r="AT15" s="4"/>
      <c r="AU15" s="4"/>
      <c r="AV15" s="4"/>
      <c r="AW15" s="4"/>
      <c r="AX15" s="4"/>
      <c r="AY15" s="1"/>
      <c r="CP15" s="5"/>
      <c r="CS15" s="31"/>
      <c r="CT15" s="31"/>
      <c r="CU15" s="31"/>
      <c r="CW15" s="1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44"/>
      <c r="EI15" s="17"/>
      <c r="EJ15" s="136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8"/>
    </row>
    <row r="16" spans="2:155" ht="11.2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25"/>
      <c r="AY16" s="25"/>
      <c r="AZ16" s="25"/>
      <c r="BA16" s="25"/>
      <c r="BB16" s="25"/>
      <c r="BC16" s="25"/>
      <c r="BD16" s="25"/>
      <c r="BE16" s="25"/>
      <c r="BF16" s="25"/>
      <c r="BG16" s="2"/>
      <c r="BH16" s="9"/>
      <c r="BI16" s="9"/>
      <c r="BJ16" s="9" t="s">
        <v>101</v>
      </c>
      <c r="BK16" s="253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5"/>
      <c r="DJ16" s="5"/>
      <c r="DK16" s="5"/>
      <c r="DL16" s="5"/>
      <c r="DM16" s="5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44" t="s">
        <v>2</v>
      </c>
      <c r="EI16" s="17"/>
      <c r="EJ16" s="139" t="s">
        <v>124</v>
      </c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1"/>
    </row>
    <row r="17" spans="1:155" ht="42" customHeight="1">
      <c r="A17" s="24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38"/>
      <c r="AP17" s="38"/>
      <c r="AQ17" s="38"/>
      <c r="AR17" s="38"/>
      <c r="AS17" s="38"/>
      <c r="AT17" s="38"/>
      <c r="AU17" s="38"/>
      <c r="AV17" s="38"/>
      <c r="AW17" s="38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19"/>
      <c r="DJ17" s="19"/>
      <c r="DK17" s="19"/>
      <c r="DL17" s="19"/>
      <c r="DM17" s="19"/>
      <c r="DN17" s="18"/>
      <c r="DO17" s="17"/>
      <c r="DP17" s="17"/>
      <c r="DQ17" s="17"/>
      <c r="DR17" s="17"/>
      <c r="DS17" s="17"/>
      <c r="DT17" s="45"/>
      <c r="DU17" s="45"/>
      <c r="DV17" s="45"/>
      <c r="DW17" s="45"/>
      <c r="DX17" s="45"/>
      <c r="DY17" s="45"/>
      <c r="DZ17" s="45"/>
      <c r="EA17" s="45"/>
      <c r="EB17" s="44"/>
      <c r="EC17" s="44"/>
      <c r="ED17" s="44"/>
      <c r="EE17" s="44"/>
      <c r="EF17" s="17"/>
      <c r="EG17" s="44"/>
      <c r="EH17" s="44" t="s">
        <v>3</v>
      </c>
      <c r="EI17" s="44"/>
      <c r="EJ17" s="139" t="s">
        <v>117</v>
      </c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1"/>
    </row>
    <row r="18" spans="1:155" ht="11.25" customHeight="1">
      <c r="A18" s="2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38"/>
      <c r="AP18" s="38"/>
      <c r="AQ18" s="38"/>
      <c r="AR18" s="38"/>
      <c r="AS18" s="38"/>
      <c r="AT18" s="38"/>
      <c r="AU18" s="38"/>
      <c r="AV18" s="38"/>
      <c r="AW18" s="38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19"/>
      <c r="DJ18" s="19"/>
      <c r="DK18" s="19"/>
      <c r="DL18" s="19"/>
      <c r="DM18" s="19"/>
      <c r="DN18" s="18"/>
      <c r="DO18" s="17"/>
      <c r="DP18" s="17"/>
      <c r="DQ18" s="17"/>
      <c r="DR18" s="17"/>
      <c r="DS18" s="17"/>
      <c r="DT18" s="45"/>
      <c r="DU18" s="45"/>
      <c r="DV18" s="45"/>
      <c r="DW18" s="45"/>
      <c r="DX18" s="45"/>
      <c r="DY18" s="45"/>
      <c r="DZ18" s="45"/>
      <c r="EA18" s="45"/>
      <c r="EB18" s="44"/>
      <c r="EC18" s="44"/>
      <c r="ED18" s="44"/>
      <c r="EE18" s="44"/>
      <c r="EF18" s="17"/>
      <c r="EG18" s="44"/>
      <c r="EH18" s="44" t="s">
        <v>99</v>
      </c>
      <c r="EI18" s="44"/>
      <c r="EJ18" s="139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1"/>
    </row>
    <row r="19" spans="1:155" ht="30.75" customHeight="1">
      <c r="A19" s="24" t="s">
        <v>17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38"/>
      <c r="AP19" s="38"/>
      <c r="AQ19" s="38"/>
      <c r="AR19" s="38"/>
      <c r="AS19" s="38"/>
      <c r="AT19" s="38"/>
      <c r="AU19" s="38"/>
      <c r="AV19" s="38"/>
      <c r="AW19" s="38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19"/>
      <c r="DJ19" s="19"/>
      <c r="DK19" s="19"/>
      <c r="DL19" s="19"/>
      <c r="DM19" s="19"/>
      <c r="DN19" s="18"/>
      <c r="DO19" s="17"/>
      <c r="DP19" s="17"/>
      <c r="DQ19" s="17"/>
      <c r="DR19" s="17"/>
      <c r="DS19" s="17"/>
      <c r="DT19" s="45"/>
      <c r="DU19" s="45"/>
      <c r="DV19" s="45"/>
      <c r="DW19" s="45"/>
      <c r="DX19" s="45"/>
      <c r="DY19" s="45"/>
      <c r="DZ19" s="45"/>
      <c r="EA19" s="45"/>
      <c r="EB19" s="44"/>
      <c r="EC19" s="44"/>
      <c r="ED19" s="44"/>
      <c r="EE19" s="44"/>
      <c r="EF19" s="17"/>
      <c r="EG19" s="44"/>
      <c r="EH19" s="44" t="s">
        <v>4</v>
      </c>
      <c r="EI19" s="44"/>
      <c r="EJ19" s="142" t="s">
        <v>118</v>
      </c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4"/>
    </row>
    <row r="20" spans="1:155" ht="15" customHeight="1">
      <c r="A20" s="24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38"/>
      <c r="AP20" s="38"/>
      <c r="AQ20" s="38"/>
      <c r="AR20" s="38"/>
      <c r="AS20" s="38"/>
      <c r="AT20" s="38"/>
      <c r="AU20" s="38"/>
      <c r="AV20" s="38"/>
      <c r="AW20" s="38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45"/>
      <c r="DV20" s="256" t="s">
        <v>113</v>
      </c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44"/>
      <c r="EJ20" s="89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1"/>
    </row>
    <row r="21" spans="1:155" ht="15" customHeight="1">
      <c r="A21" s="24" t="s">
        <v>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38"/>
      <c r="AP21" s="38"/>
      <c r="AQ21" s="38"/>
      <c r="AR21" s="38"/>
      <c r="AS21" s="38"/>
      <c r="AT21" s="38"/>
      <c r="AU21" s="38"/>
      <c r="AV21" s="38"/>
      <c r="AW21" s="38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45"/>
      <c r="DV21" s="45"/>
      <c r="DW21" s="45"/>
      <c r="DX21" s="45"/>
      <c r="DY21" s="45"/>
      <c r="DZ21" s="45"/>
      <c r="EA21" s="45"/>
      <c r="EB21" s="44"/>
      <c r="EC21" s="44"/>
      <c r="ED21" s="44"/>
      <c r="EE21" s="44"/>
      <c r="EF21" s="17"/>
      <c r="EG21" s="44"/>
      <c r="EH21" s="44"/>
      <c r="EI21" s="44"/>
      <c r="EJ21" s="89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1"/>
    </row>
    <row r="22" spans="1:155" ht="11.25" customHeight="1">
      <c r="A22" s="1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19"/>
      <c r="AP22" s="19"/>
      <c r="AQ22" s="19"/>
      <c r="AR22" s="19"/>
      <c r="AS22" s="19"/>
      <c r="AT22" s="19"/>
      <c r="AU22" s="19"/>
      <c r="AV22" s="19"/>
      <c r="AW22" s="19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19"/>
      <c r="DJ22" s="19"/>
      <c r="DK22" s="19"/>
      <c r="DL22" s="19"/>
      <c r="DM22" s="19"/>
      <c r="DN22" s="18"/>
      <c r="DO22" s="17"/>
      <c r="DP22" s="17"/>
      <c r="DQ22" s="17"/>
      <c r="DR22" s="17"/>
      <c r="DS22" s="17"/>
      <c r="DT22" s="45"/>
      <c r="DU22" s="45"/>
      <c r="DV22" s="45"/>
      <c r="DW22" s="45"/>
      <c r="DX22" s="45"/>
      <c r="DY22" s="45"/>
      <c r="DZ22" s="45"/>
      <c r="EA22" s="45"/>
      <c r="EB22" s="44"/>
      <c r="EC22" s="44"/>
      <c r="ED22" s="44"/>
      <c r="EE22" s="44"/>
      <c r="EF22" s="17"/>
      <c r="EG22" s="44"/>
      <c r="EH22" s="44"/>
      <c r="EI22" s="44"/>
      <c r="EJ22" s="89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1"/>
    </row>
    <row r="23" spans="1:155" ht="11.25" customHeight="1" thickBot="1">
      <c r="A23" s="17" t="s">
        <v>18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38"/>
      <c r="Y23" s="17"/>
      <c r="Z23" s="17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19"/>
      <c r="AP23" s="19"/>
      <c r="AQ23" s="19"/>
      <c r="AR23" s="19"/>
      <c r="AS23" s="19"/>
      <c r="AT23" s="19"/>
      <c r="AU23" s="19"/>
      <c r="AV23" s="19"/>
      <c r="AW23" s="19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19"/>
      <c r="DJ23" s="19"/>
      <c r="DK23" s="19"/>
      <c r="DL23" s="19"/>
      <c r="DM23" s="19"/>
      <c r="DN23" s="18"/>
      <c r="DO23" s="17"/>
      <c r="DP23" s="17"/>
      <c r="DQ23" s="17"/>
      <c r="DR23" s="17"/>
      <c r="DS23" s="17"/>
      <c r="DT23" s="45"/>
      <c r="DU23" s="45"/>
      <c r="DV23" s="45"/>
      <c r="DW23" s="45"/>
      <c r="DX23" s="45"/>
      <c r="DY23" s="45"/>
      <c r="DZ23" s="45"/>
      <c r="EA23" s="45"/>
      <c r="EB23" s="44"/>
      <c r="EC23" s="44"/>
      <c r="ED23" s="44"/>
      <c r="EE23" s="44"/>
      <c r="EF23" s="17"/>
      <c r="EG23" s="44"/>
      <c r="EH23" s="44" t="s">
        <v>7</v>
      </c>
      <c r="EI23" s="44"/>
      <c r="EJ23" s="92" t="s">
        <v>8</v>
      </c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4"/>
    </row>
    <row r="24" spans="17:160" ht="12" customHeight="1">
      <c r="Q24" s="24" t="s">
        <v>11</v>
      </c>
      <c r="R24" s="24"/>
      <c r="S24" s="24"/>
      <c r="T24" s="3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19"/>
      <c r="DJ24" s="19"/>
      <c r="DK24" s="19"/>
      <c r="DL24" s="19"/>
      <c r="DM24" s="19"/>
      <c r="DN24" s="5"/>
      <c r="DO24" s="17"/>
      <c r="DP24" s="17"/>
      <c r="DQ24" s="17"/>
      <c r="DR24" s="17"/>
      <c r="DS24" s="17"/>
      <c r="DT24" s="45"/>
      <c r="DU24" s="45"/>
      <c r="DV24" s="45"/>
      <c r="DW24" s="45"/>
      <c r="DX24" s="45"/>
      <c r="DY24" s="45"/>
      <c r="DZ24" s="45"/>
      <c r="EA24" s="45"/>
      <c r="EB24" s="46"/>
      <c r="EC24" s="46"/>
      <c r="ED24" s="46"/>
      <c r="EE24" s="46"/>
      <c r="EF24" s="17"/>
      <c r="EG24" s="46"/>
      <c r="EH24" s="62"/>
      <c r="EI24" s="45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28"/>
      <c r="FA24" s="28"/>
      <c r="FB24" s="28"/>
      <c r="FC24" s="28"/>
      <c r="FD24" s="28"/>
    </row>
    <row r="25" spans="1:155" s="11" customFormat="1" ht="14.25" customHeight="1">
      <c r="A25" s="182" t="s">
        <v>19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</row>
    <row r="26" spans="1:168" s="12" customFormat="1" ht="13.5" customHeight="1">
      <c r="A26" s="146" t="s">
        <v>20</v>
      </c>
      <c r="B26" s="195"/>
      <c r="C26" s="195"/>
      <c r="D26" s="195"/>
      <c r="E26" s="195"/>
      <c r="F26" s="196"/>
      <c r="G26" s="146" t="s">
        <v>21</v>
      </c>
      <c r="H26" s="195"/>
      <c r="I26" s="195"/>
      <c r="J26" s="195"/>
      <c r="K26" s="195"/>
      <c r="L26" s="195"/>
      <c r="M26" s="195"/>
      <c r="N26" s="196"/>
      <c r="O26" s="146" t="s">
        <v>2</v>
      </c>
      <c r="P26" s="195"/>
      <c r="Q26" s="195"/>
      <c r="R26" s="195"/>
      <c r="S26" s="195"/>
      <c r="T26" s="195"/>
      <c r="U26" s="196"/>
      <c r="V26" s="146" t="s">
        <v>66</v>
      </c>
      <c r="W26" s="147"/>
      <c r="X26" s="147"/>
      <c r="Y26" s="147"/>
      <c r="Z26" s="147"/>
      <c r="AA26" s="147"/>
      <c r="AB26" s="147"/>
      <c r="AC26" s="147"/>
      <c r="AD26" s="147"/>
      <c r="AE26" s="147"/>
      <c r="AF26" s="148"/>
      <c r="AG26" s="146" t="s">
        <v>67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8"/>
      <c r="AV26" s="229" t="s">
        <v>22</v>
      </c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1"/>
      <c r="BX26" s="146" t="s">
        <v>68</v>
      </c>
      <c r="BY26" s="147"/>
      <c r="BZ26" s="147"/>
      <c r="CA26" s="147"/>
      <c r="CB26" s="147"/>
      <c r="CC26" s="147"/>
      <c r="CD26" s="147"/>
      <c r="CE26" s="148"/>
      <c r="CF26" s="229" t="s">
        <v>23</v>
      </c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1"/>
      <c r="DN26" s="127" t="s">
        <v>24</v>
      </c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6"/>
      <c r="ES26" s="226"/>
      <c r="ET26" s="226"/>
      <c r="EU26" s="226"/>
      <c r="EV26" s="226"/>
      <c r="EW26" s="226"/>
      <c r="EX26" s="226"/>
      <c r="EY26" s="227"/>
      <c r="EZ26" s="307" t="s">
        <v>106</v>
      </c>
      <c r="FA26" s="308"/>
      <c r="FB26" s="308"/>
      <c r="FC26" s="308"/>
      <c r="FD26" s="308"/>
      <c r="FE26" s="308"/>
      <c r="FF26" s="308"/>
      <c r="FG26" s="308"/>
      <c r="FH26" s="308"/>
      <c r="FI26" s="308"/>
      <c r="FJ26" s="308"/>
      <c r="FK26" s="308"/>
      <c r="FL26" s="309"/>
    </row>
    <row r="27" spans="1:168" s="27" customFormat="1" ht="14.25" customHeight="1">
      <c r="A27" s="197"/>
      <c r="B27" s="249"/>
      <c r="C27" s="249"/>
      <c r="D27" s="249"/>
      <c r="E27" s="249"/>
      <c r="F27" s="199"/>
      <c r="G27" s="197"/>
      <c r="H27" s="198"/>
      <c r="I27" s="198"/>
      <c r="J27" s="198"/>
      <c r="K27" s="198"/>
      <c r="L27" s="198"/>
      <c r="M27" s="198"/>
      <c r="N27" s="199"/>
      <c r="O27" s="197"/>
      <c r="P27" s="198"/>
      <c r="Q27" s="198"/>
      <c r="R27" s="198"/>
      <c r="S27" s="198"/>
      <c r="T27" s="198"/>
      <c r="U27" s="199"/>
      <c r="V27" s="149"/>
      <c r="W27" s="150"/>
      <c r="X27" s="150"/>
      <c r="Y27" s="150"/>
      <c r="Z27" s="150"/>
      <c r="AA27" s="150"/>
      <c r="AB27" s="150"/>
      <c r="AC27" s="150"/>
      <c r="AD27" s="150"/>
      <c r="AE27" s="150"/>
      <c r="AF27" s="151"/>
      <c r="AG27" s="149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1"/>
      <c r="AV27" s="232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4"/>
      <c r="BX27" s="149"/>
      <c r="BY27" s="150"/>
      <c r="BZ27" s="150"/>
      <c r="CA27" s="150"/>
      <c r="CB27" s="150"/>
      <c r="CC27" s="150"/>
      <c r="CD27" s="150"/>
      <c r="CE27" s="151"/>
      <c r="CF27" s="232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4"/>
      <c r="DN27" s="161" t="s">
        <v>26</v>
      </c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3"/>
      <c r="EA27" s="161" t="s">
        <v>25</v>
      </c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6"/>
      <c r="EZ27" s="310"/>
      <c r="FA27" s="311"/>
      <c r="FB27" s="311"/>
      <c r="FC27" s="311"/>
      <c r="FD27" s="311"/>
      <c r="FE27" s="311"/>
      <c r="FF27" s="311"/>
      <c r="FG27" s="311"/>
      <c r="FH27" s="311"/>
      <c r="FI27" s="311"/>
      <c r="FJ27" s="311"/>
      <c r="FK27" s="311"/>
      <c r="FL27" s="312"/>
    </row>
    <row r="28" spans="1:168" s="27" customFormat="1" ht="14.25" customHeight="1">
      <c r="A28" s="197"/>
      <c r="B28" s="249"/>
      <c r="C28" s="249"/>
      <c r="D28" s="249"/>
      <c r="E28" s="249"/>
      <c r="F28" s="199"/>
      <c r="G28" s="197"/>
      <c r="H28" s="198"/>
      <c r="I28" s="198"/>
      <c r="J28" s="198"/>
      <c r="K28" s="198"/>
      <c r="L28" s="198"/>
      <c r="M28" s="198"/>
      <c r="N28" s="199"/>
      <c r="O28" s="197"/>
      <c r="P28" s="198"/>
      <c r="Q28" s="198"/>
      <c r="R28" s="198"/>
      <c r="S28" s="198"/>
      <c r="T28" s="198"/>
      <c r="U28" s="199"/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1"/>
      <c r="AG28" s="149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1"/>
      <c r="AV28" s="232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4"/>
      <c r="BX28" s="149"/>
      <c r="BY28" s="150"/>
      <c r="BZ28" s="150"/>
      <c r="CA28" s="150"/>
      <c r="CB28" s="150"/>
      <c r="CC28" s="150"/>
      <c r="CD28" s="150"/>
      <c r="CE28" s="151"/>
      <c r="CF28" s="232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4"/>
      <c r="DN28" s="164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6"/>
      <c r="EA28" s="197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  <c r="ER28" s="249"/>
      <c r="ES28" s="249"/>
      <c r="ET28" s="249"/>
      <c r="EU28" s="249"/>
      <c r="EV28" s="249"/>
      <c r="EW28" s="249"/>
      <c r="EX28" s="249"/>
      <c r="EY28" s="199"/>
      <c r="EZ28" s="310"/>
      <c r="FA28" s="311"/>
      <c r="FB28" s="311"/>
      <c r="FC28" s="311"/>
      <c r="FD28" s="311"/>
      <c r="FE28" s="311"/>
      <c r="FF28" s="311"/>
      <c r="FG28" s="311"/>
      <c r="FH28" s="311"/>
      <c r="FI28" s="311"/>
      <c r="FJ28" s="311"/>
      <c r="FK28" s="311"/>
      <c r="FL28" s="312"/>
    </row>
    <row r="29" spans="1:168" s="27" customFormat="1" ht="14.25" customHeight="1">
      <c r="A29" s="200"/>
      <c r="B29" s="201"/>
      <c r="C29" s="201"/>
      <c r="D29" s="201"/>
      <c r="E29" s="201"/>
      <c r="F29" s="202"/>
      <c r="G29" s="200"/>
      <c r="H29" s="201"/>
      <c r="I29" s="201"/>
      <c r="J29" s="201"/>
      <c r="K29" s="201"/>
      <c r="L29" s="201"/>
      <c r="M29" s="201"/>
      <c r="N29" s="202"/>
      <c r="O29" s="200"/>
      <c r="P29" s="201"/>
      <c r="Q29" s="201"/>
      <c r="R29" s="201"/>
      <c r="S29" s="201"/>
      <c r="T29" s="201"/>
      <c r="U29" s="202"/>
      <c r="V29" s="152"/>
      <c r="W29" s="153"/>
      <c r="X29" s="153"/>
      <c r="Y29" s="153"/>
      <c r="Z29" s="153"/>
      <c r="AA29" s="153"/>
      <c r="AB29" s="153"/>
      <c r="AC29" s="153"/>
      <c r="AD29" s="153"/>
      <c r="AE29" s="153"/>
      <c r="AF29" s="154"/>
      <c r="AG29" s="152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4"/>
      <c r="AV29" s="235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7"/>
      <c r="BX29" s="152"/>
      <c r="BY29" s="153"/>
      <c r="BZ29" s="153"/>
      <c r="CA29" s="153"/>
      <c r="CB29" s="153"/>
      <c r="CC29" s="153"/>
      <c r="CD29" s="153"/>
      <c r="CE29" s="154"/>
      <c r="CF29" s="235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7"/>
      <c r="DN29" s="167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9"/>
      <c r="EA29" s="200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2"/>
      <c r="EZ29" s="313"/>
      <c r="FA29" s="314"/>
      <c r="FB29" s="314"/>
      <c r="FC29" s="314"/>
      <c r="FD29" s="314"/>
      <c r="FE29" s="314"/>
      <c r="FF29" s="314"/>
      <c r="FG29" s="314"/>
      <c r="FH29" s="314"/>
      <c r="FI29" s="314"/>
      <c r="FJ29" s="314"/>
      <c r="FK29" s="314"/>
      <c r="FL29" s="315"/>
    </row>
    <row r="30" spans="1:168" s="13" customFormat="1" ht="10.5" customHeight="1" thickBot="1">
      <c r="A30" s="179" t="s">
        <v>27</v>
      </c>
      <c r="B30" s="180"/>
      <c r="C30" s="180"/>
      <c r="D30" s="180"/>
      <c r="E30" s="180"/>
      <c r="F30" s="181"/>
      <c r="G30" s="179" t="s">
        <v>28</v>
      </c>
      <c r="H30" s="180"/>
      <c r="I30" s="180"/>
      <c r="J30" s="180"/>
      <c r="K30" s="180"/>
      <c r="L30" s="180"/>
      <c r="M30" s="180"/>
      <c r="N30" s="181"/>
      <c r="O30" s="179" t="s">
        <v>29</v>
      </c>
      <c r="P30" s="180"/>
      <c r="Q30" s="180"/>
      <c r="R30" s="180"/>
      <c r="S30" s="180"/>
      <c r="T30" s="180"/>
      <c r="U30" s="181"/>
      <c r="V30" s="179" t="s">
        <v>30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1"/>
      <c r="AG30" s="179" t="s">
        <v>31</v>
      </c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1"/>
      <c r="AV30" s="179" t="s">
        <v>32</v>
      </c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1"/>
      <c r="BX30" s="179" t="s">
        <v>33</v>
      </c>
      <c r="BY30" s="180"/>
      <c r="BZ30" s="180"/>
      <c r="CA30" s="180"/>
      <c r="CB30" s="180"/>
      <c r="CC30" s="180"/>
      <c r="CD30" s="180"/>
      <c r="CE30" s="181"/>
      <c r="CF30" s="179" t="s">
        <v>34</v>
      </c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1"/>
      <c r="DN30" s="179" t="s">
        <v>35</v>
      </c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1"/>
      <c r="EA30" s="179" t="s">
        <v>36</v>
      </c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1"/>
      <c r="EZ30" s="325">
        <v>11</v>
      </c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9"/>
    </row>
    <row r="31" spans="1:168" s="21" customFormat="1" ht="15.75" customHeight="1" thickBot="1">
      <c r="A31" s="212" t="s">
        <v>119</v>
      </c>
      <c r="B31" s="213"/>
      <c r="C31" s="213"/>
      <c r="D31" s="213"/>
      <c r="E31" s="213"/>
      <c r="F31" s="214"/>
      <c r="G31" s="215" t="s">
        <v>123</v>
      </c>
      <c r="H31" s="215"/>
      <c r="I31" s="215"/>
      <c r="J31" s="215"/>
      <c r="K31" s="215"/>
      <c r="L31" s="215"/>
      <c r="M31" s="215"/>
      <c r="N31" s="216"/>
      <c r="O31" s="217">
        <v>42755</v>
      </c>
      <c r="P31" s="218"/>
      <c r="Q31" s="218"/>
      <c r="R31" s="218"/>
      <c r="S31" s="218"/>
      <c r="T31" s="218"/>
      <c r="U31" s="219"/>
      <c r="V31" s="217">
        <v>42755</v>
      </c>
      <c r="W31" s="218"/>
      <c r="X31" s="218"/>
      <c r="Y31" s="218"/>
      <c r="Z31" s="218"/>
      <c r="AA31" s="218"/>
      <c r="AB31" s="218"/>
      <c r="AC31" s="218"/>
      <c r="AD31" s="218"/>
      <c r="AE31" s="218"/>
      <c r="AF31" s="219"/>
      <c r="AG31" s="220">
        <v>42916</v>
      </c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2"/>
      <c r="AV31" s="223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5"/>
      <c r="BX31" s="228" t="s">
        <v>120</v>
      </c>
      <c r="BY31" s="207"/>
      <c r="BZ31" s="207"/>
      <c r="CA31" s="207"/>
      <c r="CB31" s="207"/>
      <c r="CC31" s="207"/>
      <c r="CD31" s="207"/>
      <c r="CE31" s="208"/>
      <c r="CF31" s="223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06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8"/>
      <c r="EA31" s="209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316">
        <v>12</v>
      </c>
      <c r="FA31" s="317"/>
      <c r="FB31" s="317"/>
      <c r="FC31" s="317"/>
      <c r="FD31" s="317"/>
      <c r="FE31" s="317"/>
      <c r="FF31" s="317"/>
      <c r="FG31" s="317"/>
      <c r="FH31" s="317"/>
      <c r="FI31" s="317"/>
      <c r="FJ31" s="317"/>
      <c r="FK31" s="317"/>
      <c r="FL31" s="318"/>
    </row>
    <row r="32" spans="1:155" s="21" customFormat="1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25"/>
      <c r="AB32" s="25"/>
      <c r="AC32" s="25"/>
      <c r="AD32" s="20"/>
      <c r="AE32" s="20"/>
      <c r="AF32" s="20"/>
      <c r="AG32" s="20"/>
      <c r="AH32" s="20"/>
      <c r="AI32" s="20"/>
      <c r="AJ32" s="20"/>
      <c r="AK32" s="20"/>
      <c r="AL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</row>
    <row r="33" spans="1:155" s="23" customFormat="1" ht="12.75" customHeight="1">
      <c r="A33" s="211" t="s">
        <v>37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</row>
    <row r="34" spans="1:155" s="23" customFormat="1" ht="9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48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68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8"/>
      <c r="CM34" s="68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48"/>
      <c r="DQ34" s="48"/>
      <c r="DR34" s="48"/>
      <c r="DS34" s="37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69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</row>
    <row r="35" spans="1:155" s="21" customFormat="1" ht="12.75" customHeight="1">
      <c r="A35" s="176" t="s">
        <v>38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8"/>
      <c r="O35" s="146" t="s">
        <v>41</v>
      </c>
      <c r="P35" s="147"/>
      <c r="Q35" s="147"/>
      <c r="R35" s="147"/>
      <c r="S35" s="147"/>
      <c r="T35" s="147"/>
      <c r="U35" s="148"/>
      <c r="V35" s="146" t="s">
        <v>42</v>
      </c>
      <c r="W35" s="195"/>
      <c r="X35" s="195"/>
      <c r="Y35" s="195"/>
      <c r="Z35" s="195"/>
      <c r="AA35" s="195"/>
      <c r="AB35" s="196"/>
      <c r="AC35" s="203" t="s">
        <v>43</v>
      </c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5"/>
      <c r="BM35" s="161" t="s">
        <v>58</v>
      </c>
      <c r="BN35" s="162"/>
      <c r="BO35" s="162"/>
      <c r="BP35" s="162"/>
      <c r="BQ35" s="162"/>
      <c r="BR35" s="162"/>
      <c r="BS35" s="162"/>
      <c r="BT35" s="162"/>
      <c r="BU35" s="163"/>
      <c r="BV35" s="183" t="s">
        <v>49</v>
      </c>
      <c r="BW35" s="184"/>
      <c r="BX35" s="184"/>
      <c r="BY35" s="184"/>
      <c r="BZ35" s="184"/>
      <c r="CA35" s="184"/>
      <c r="CB35" s="184"/>
      <c r="CC35" s="184"/>
      <c r="CD35" s="184"/>
      <c r="CE35" s="184"/>
      <c r="CF35" s="185"/>
      <c r="CG35" s="183" t="s">
        <v>50</v>
      </c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5"/>
      <c r="DD35" s="183" t="s">
        <v>69</v>
      </c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5"/>
      <c r="DS35" s="146" t="s">
        <v>51</v>
      </c>
      <c r="DT35" s="147"/>
      <c r="DU35" s="147"/>
      <c r="DV35" s="147"/>
      <c r="DW35" s="147"/>
      <c r="DX35" s="147"/>
      <c r="DY35" s="147"/>
      <c r="DZ35" s="147"/>
      <c r="EA35" s="147"/>
      <c r="EB35" s="147"/>
      <c r="EC35" s="148"/>
      <c r="ED35" s="146" t="s">
        <v>70</v>
      </c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8"/>
    </row>
    <row r="36" spans="1:170" s="22" customFormat="1" ht="12" customHeight="1">
      <c r="A36" s="170" t="s">
        <v>39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2"/>
      <c r="O36" s="149"/>
      <c r="P36" s="150"/>
      <c r="Q36" s="150"/>
      <c r="R36" s="150"/>
      <c r="S36" s="150"/>
      <c r="T36" s="150"/>
      <c r="U36" s="151"/>
      <c r="V36" s="197"/>
      <c r="W36" s="198"/>
      <c r="X36" s="198"/>
      <c r="Y36" s="198"/>
      <c r="Z36" s="198"/>
      <c r="AA36" s="198"/>
      <c r="AB36" s="199"/>
      <c r="AC36" s="176" t="s">
        <v>44</v>
      </c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8"/>
      <c r="AP36" s="155" t="s">
        <v>46</v>
      </c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7"/>
      <c r="BC36" s="161" t="s">
        <v>48</v>
      </c>
      <c r="BD36" s="162"/>
      <c r="BE36" s="162"/>
      <c r="BF36" s="162"/>
      <c r="BG36" s="162"/>
      <c r="BH36" s="162"/>
      <c r="BI36" s="162"/>
      <c r="BJ36" s="162"/>
      <c r="BK36" s="162"/>
      <c r="BL36" s="163"/>
      <c r="BM36" s="164"/>
      <c r="BN36" s="165"/>
      <c r="BO36" s="165"/>
      <c r="BP36" s="165"/>
      <c r="BQ36" s="165"/>
      <c r="BR36" s="165"/>
      <c r="BS36" s="165"/>
      <c r="BT36" s="165"/>
      <c r="BU36" s="166"/>
      <c r="BV36" s="186"/>
      <c r="BW36" s="187"/>
      <c r="BX36" s="187"/>
      <c r="BY36" s="187"/>
      <c r="BZ36" s="187"/>
      <c r="CA36" s="187"/>
      <c r="CB36" s="187"/>
      <c r="CC36" s="187"/>
      <c r="CD36" s="187"/>
      <c r="CE36" s="187"/>
      <c r="CF36" s="188"/>
      <c r="CG36" s="186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8"/>
      <c r="DD36" s="186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8"/>
      <c r="DS36" s="149"/>
      <c r="DT36" s="150"/>
      <c r="DU36" s="150"/>
      <c r="DV36" s="150"/>
      <c r="DW36" s="150"/>
      <c r="DX36" s="150"/>
      <c r="DY36" s="150"/>
      <c r="DZ36" s="150"/>
      <c r="EA36" s="150"/>
      <c r="EB36" s="150"/>
      <c r="EC36" s="151"/>
      <c r="ED36" s="149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</row>
    <row r="37" spans="1:170" s="5" customFormat="1" ht="12.75" customHeight="1">
      <c r="A37" s="173" t="s">
        <v>40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5"/>
      <c r="O37" s="152"/>
      <c r="P37" s="153"/>
      <c r="Q37" s="153"/>
      <c r="R37" s="153"/>
      <c r="S37" s="153"/>
      <c r="T37" s="153"/>
      <c r="U37" s="154"/>
      <c r="V37" s="200"/>
      <c r="W37" s="201"/>
      <c r="X37" s="201"/>
      <c r="Y37" s="201"/>
      <c r="Z37" s="201"/>
      <c r="AA37" s="201"/>
      <c r="AB37" s="202"/>
      <c r="AC37" s="158" t="s">
        <v>45</v>
      </c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60"/>
      <c r="AP37" s="158" t="s">
        <v>47</v>
      </c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60"/>
      <c r="BC37" s="167"/>
      <c r="BD37" s="168"/>
      <c r="BE37" s="168"/>
      <c r="BF37" s="168"/>
      <c r="BG37" s="168"/>
      <c r="BH37" s="168"/>
      <c r="BI37" s="168"/>
      <c r="BJ37" s="168"/>
      <c r="BK37" s="168"/>
      <c r="BL37" s="169"/>
      <c r="BM37" s="167"/>
      <c r="BN37" s="168"/>
      <c r="BO37" s="168"/>
      <c r="BP37" s="168"/>
      <c r="BQ37" s="168"/>
      <c r="BR37" s="168"/>
      <c r="BS37" s="168"/>
      <c r="BT37" s="168"/>
      <c r="BU37" s="169"/>
      <c r="BV37" s="189"/>
      <c r="BW37" s="190"/>
      <c r="BX37" s="190"/>
      <c r="BY37" s="190"/>
      <c r="BZ37" s="190"/>
      <c r="CA37" s="190"/>
      <c r="CB37" s="190"/>
      <c r="CC37" s="190"/>
      <c r="CD37" s="190"/>
      <c r="CE37" s="190"/>
      <c r="CF37" s="191"/>
      <c r="CG37" s="189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1"/>
      <c r="DD37" s="189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1"/>
      <c r="DS37" s="152"/>
      <c r="DT37" s="153"/>
      <c r="DU37" s="153"/>
      <c r="DV37" s="153"/>
      <c r="DW37" s="153"/>
      <c r="DX37" s="153"/>
      <c r="DY37" s="153"/>
      <c r="DZ37" s="153"/>
      <c r="EA37" s="153"/>
      <c r="EB37" s="153"/>
      <c r="EC37" s="154"/>
      <c r="ED37" s="152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4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</row>
    <row r="38" spans="1:170" s="5" customFormat="1" ht="11.25" customHeight="1" thickBot="1">
      <c r="A38" s="192">
        <v>1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4"/>
      <c r="O38" s="258" t="s">
        <v>28</v>
      </c>
      <c r="P38" s="259"/>
      <c r="Q38" s="259"/>
      <c r="R38" s="259"/>
      <c r="S38" s="259"/>
      <c r="T38" s="259"/>
      <c r="U38" s="260"/>
      <c r="V38" s="258" t="s">
        <v>29</v>
      </c>
      <c r="W38" s="259"/>
      <c r="X38" s="259"/>
      <c r="Y38" s="259"/>
      <c r="Z38" s="259"/>
      <c r="AA38" s="259"/>
      <c r="AB38" s="260"/>
      <c r="AC38" s="258" t="s">
        <v>30</v>
      </c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60"/>
      <c r="AP38" s="192">
        <v>5</v>
      </c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192">
        <v>6</v>
      </c>
      <c r="BD38" s="193"/>
      <c r="BE38" s="193"/>
      <c r="BF38" s="193"/>
      <c r="BG38" s="193"/>
      <c r="BH38" s="193"/>
      <c r="BI38" s="193"/>
      <c r="BJ38" s="193"/>
      <c r="BK38" s="193"/>
      <c r="BL38" s="194"/>
      <c r="BM38" s="192">
        <v>7</v>
      </c>
      <c r="BN38" s="193"/>
      <c r="BO38" s="193"/>
      <c r="BP38" s="193"/>
      <c r="BQ38" s="193"/>
      <c r="BR38" s="193"/>
      <c r="BS38" s="193"/>
      <c r="BT38" s="193"/>
      <c r="BU38" s="194"/>
      <c r="BV38" s="192">
        <v>8</v>
      </c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  <c r="CG38" s="192">
        <v>9</v>
      </c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4"/>
      <c r="DD38" s="192">
        <v>10</v>
      </c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4"/>
      <c r="DS38" s="192">
        <v>11</v>
      </c>
      <c r="DT38" s="193"/>
      <c r="DU38" s="193"/>
      <c r="DV38" s="193"/>
      <c r="DW38" s="193"/>
      <c r="DX38" s="193"/>
      <c r="DY38" s="193"/>
      <c r="DZ38" s="193"/>
      <c r="EA38" s="193"/>
      <c r="EB38" s="193"/>
      <c r="EC38" s="194"/>
      <c r="ED38" s="192">
        <v>12</v>
      </c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4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</row>
    <row r="39" spans="1:170" ht="14.25" customHeight="1" thickBot="1">
      <c r="A39" s="238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40"/>
      <c r="O39" s="241"/>
      <c r="P39" s="241"/>
      <c r="Q39" s="241"/>
      <c r="R39" s="241"/>
      <c r="S39" s="241"/>
      <c r="T39" s="241"/>
      <c r="U39" s="242"/>
      <c r="V39" s="243"/>
      <c r="W39" s="244"/>
      <c r="X39" s="244"/>
      <c r="Y39" s="244"/>
      <c r="Z39" s="244"/>
      <c r="AA39" s="244"/>
      <c r="AB39" s="245"/>
      <c r="AC39" s="246" t="s">
        <v>121</v>
      </c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8"/>
      <c r="AP39" s="264">
        <v>643</v>
      </c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65"/>
      <c r="BC39" s="264"/>
      <c r="BD39" s="213"/>
      <c r="BE39" s="213"/>
      <c r="BF39" s="213"/>
      <c r="BG39" s="213"/>
      <c r="BH39" s="213"/>
      <c r="BI39" s="213"/>
      <c r="BJ39" s="213"/>
      <c r="BK39" s="213"/>
      <c r="BL39" s="265"/>
      <c r="BM39" s="264"/>
      <c r="BN39" s="213"/>
      <c r="BO39" s="213"/>
      <c r="BP39" s="213"/>
      <c r="BQ39" s="213"/>
      <c r="BR39" s="213"/>
      <c r="BS39" s="213"/>
      <c r="BT39" s="213"/>
      <c r="BU39" s="265"/>
      <c r="BV39" s="264"/>
      <c r="BW39" s="213"/>
      <c r="BX39" s="213"/>
      <c r="BY39" s="213"/>
      <c r="BZ39" s="213"/>
      <c r="CA39" s="213"/>
      <c r="CB39" s="213"/>
      <c r="CC39" s="213"/>
      <c r="CD39" s="213"/>
      <c r="CE39" s="213"/>
      <c r="CF39" s="265"/>
      <c r="CG39" s="266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8"/>
      <c r="DD39" s="246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8"/>
      <c r="DS39" s="243"/>
      <c r="DT39" s="244"/>
      <c r="DU39" s="244"/>
      <c r="DV39" s="244"/>
      <c r="DW39" s="244"/>
      <c r="DX39" s="244"/>
      <c r="DY39" s="244"/>
      <c r="DZ39" s="244"/>
      <c r="EA39" s="244"/>
      <c r="EB39" s="244"/>
      <c r="EC39" s="244"/>
      <c r="ED39" s="269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70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</row>
    <row r="40" spans="1:170" ht="13.5" thickBot="1">
      <c r="A40" s="238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40"/>
      <c r="O40" s="239"/>
      <c r="P40" s="239"/>
      <c r="Q40" s="239"/>
      <c r="R40" s="239"/>
      <c r="S40" s="239"/>
      <c r="T40" s="239"/>
      <c r="U40" s="293"/>
      <c r="V40" s="264"/>
      <c r="W40" s="213"/>
      <c r="X40" s="213"/>
      <c r="Y40" s="213"/>
      <c r="Z40" s="213"/>
      <c r="AA40" s="213"/>
      <c r="AB40" s="265"/>
      <c r="AC40" s="264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65"/>
      <c r="AP40" s="264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65"/>
      <c r="BC40" s="264"/>
      <c r="BD40" s="213"/>
      <c r="BE40" s="213"/>
      <c r="BF40" s="213"/>
      <c r="BG40" s="213"/>
      <c r="BH40" s="213"/>
      <c r="BI40" s="213"/>
      <c r="BJ40" s="213"/>
      <c r="BK40" s="213"/>
      <c r="BL40" s="265"/>
      <c r="BM40" s="264"/>
      <c r="BN40" s="213"/>
      <c r="BO40" s="213"/>
      <c r="BP40" s="213"/>
      <c r="BQ40" s="213"/>
      <c r="BR40" s="213"/>
      <c r="BS40" s="213"/>
      <c r="BT40" s="213"/>
      <c r="BU40" s="265"/>
      <c r="BV40" s="264"/>
      <c r="BW40" s="213"/>
      <c r="BX40" s="213"/>
      <c r="BY40" s="213"/>
      <c r="BZ40" s="213"/>
      <c r="CA40" s="213"/>
      <c r="CB40" s="213"/>
      <c r="CC40" s="213"/>
      <c r="CD40" s="213"/>
      <c r="CE40" s="213"/>
      <c r="CF40" s="265"/>
      <c r="CG40" s="264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65"/>
      <c r="DD40" s="264"/>
      <c r="DE40" s="213"/>
      <c r="DF40" s="213"/>
      <c r="DG40" s="213"/>
      <c r="DH40" s="213"/>
      <c r="DI40" s="213"/>
      <c r="DJ40" s="213"/>
      <c r="DK40" s="213"/>
      <c r="DL40" s="213"/>
      <c r="DM40" s="213"/>
      <c r="DN40" s="213"/>
      <c r="DO40" s="213"/>
      <c r="DP40" s="213"/>
      <c r="DQ40" s="213"/>
      <c r="DR40" s="265"/>
      <c r="DS40" s="264"/>
      <c r="DT40" s="213"/>
      <c r="DU40" s="213"/>
      <c r="DV40" s="213"/>
      <c r="DW40" s="213"/>
      <c r="DX40" s="213"/>
      <c r="DY40" s="213"/>
      <c r="DZ40" s="213"/>
      <c r="EA40" s="213"/>
      <c r="EB40" s="213"/>
      <c r="EC40" s="213"/>
      <c r="ED40" s="238"/>
      <c r="EE40" s="239"/>
      <c r="EF40" s="239"/>
      <c r="EG40" s="239"/>
      <c r="EH40" s="239"/>
      <c r="EI40" s="239"/>
      <c r="EJ40" s="239"/>
      <c r="EK40" s="239"/>
      <c r="EL40" s="239"/>
      <c r="EM40" s="239"/>
      <c r="EN40" s="239"/>
      <c r="EO40" s="239"/>
      <c r="EP40" s="239"/>
      <c r="EQ40" s="239"/>
      <c r="ER40" s="239"/>
      <c r="ES40" s="239"/>
      <c r="ET40" s="239"/>
      <c r="EU40" s="239"/>
      <c r="EV40" s="239"/>
      <c r="EW40" s="239"/>
      <c r="EX40" s="239"/>
      <c r="EY40" s="240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</row>
    <row r="41" spans="1:170" ht="10.5" customHeight="1">
      <c r="A41" s="182" t="s">
        <v>52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</row>
    <row r="42" spans="1:170" ht="10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58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58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58"/>
      <c r="DL42" s="58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</row>
    <row r="43" spans="1:170" ht="12.75" customHeight="1">
      <c r="A43" s="146" t="s">
        <v>21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8"/>
      <c r="V43" s="146" t="s">
        <v>53</v>
      </c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6"/>
      <c r="AM43" s="146" t="s">
        <v>54</v>
      </c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6"/>
      <c r="BS43" s="146" t="s">
        <v>12</v>
      </c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6"/>
      <c r="CU43" s="124" t="s">
        <v>55</v>
      </c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2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</row>
    <row r="44" spans="1:170" ht="9.75" customHeigh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4"/>
      <c r="V44" s="200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2"/>
      <c r="AM44" s="200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2"/>
      <c r="BS44" s="200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2"/>
      <c r="CU44" s="124" t="s">
        <v>56</v>
      </c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2"/>
      <c r="DW44" s="124" t="s">
        <v>57</v>
      </c>
      <c r="DX44" s="125"/>
      <c r="DY44" s="263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6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</row>
    <row r="45" spans="1:170" ht="11.25" customHeight="1" thickBot="1">
      <c r="A45" s="271">
        <v>1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3"/>
      <c r="V45" s="271">
        <v>2</v>
      </c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5"/>
      <c r="AM45" s="271">
        <v>3</v>
      </c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3"/>
      <c r="BS45" s="271">
        <v>4</v>
      </c>
      <c r="BT45" s="274"/>
      <c r="BU45" s="274"/>
      <c r="BV45" s="274"/>
      <c r="BW45" s="274"/>
      <c r="BX45" s="274"/>
      <c r="BY45" s="274"/>
      <c r="BZ45" s="274"/>
      <c r="CA45" s="274"/>
      <c r="CB45" s="274"/>
      <c r="CC45" s="274"/>
      <c r="CD45" s="274"/>
      <c r="CE45" s="274"/>
      <c r="CF45" s="274"/>
      <c r="CG45" s="274"/>
      <c r="CH45" s="274"/>
      <c r="CI45" s="274"/>
      <c r="CJ45" s="274"/>
      <c r="CK45" s="274"/>
      <c r="CL45" s="274"/>
      <c r="CM45" s="274"/>
      <c r="CN45" s="274"/>
      <c r="CO45" s="274"/>
      <c r="CP45" s="274"/>
      <c r="CQ45" s="274"/>
      <c r="CR45" s="274"/>
      <c r="CS45" s="274"/>
      <c r="CT45" s="275"/>
      <c r="CU45" s="271">
        <v>5</v>
      </c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3"/>
      <c r="DW45" s="271">
        <v>6</v>
      </c>
      <c r="DX45" s="274"/>
      <c r="DY45" s="274"/>
      <c r="DZ45" s="274"/>
      <c r="EA45" s="274"/>
      <c r="EB45" s="274"/>
      <c r="EC45" s="274"/>
      <c r="ED45" s="274"/>
      <c r="EE45" s="274"/>
      <c r="EF45" s="274"/>
      <c r="EG45" s="274"/>
      <c r="EH45" s="274"/>
      <c r="EI45" s="274"/>
      <c r="EJ45" s="274"/>
      <c r="EK45" s="274"/>
      <c r="EL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5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</row>
    <row r="46" spans="1:170" ht="16.5" customHeight="1" thickBot="1">
      <c r="A46" s="279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1"/>
      <c r="V46" s="282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3"/>
      <c r="AM46" s="284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3"/>
      <c r="BS46" s="284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79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3"/>
      <c r="DW46" s="284"/>
      <c r="DX46" s="280"/>
      <c r="DY46" s="280"/>
      <c r="DZ46" s="280"/>
      <c r="EA46" s="280"/>
      <c r="EB46" s="280"/>
      <c r="EC46" s="280"/>
      <c r="ED46" s="280"/>
      <c r="EE46" s="280"/>
      <c r="EF46" s="280"/>
      <c r="EG46" s="280"/>
      <c r="EH46" s="280"/>
      <c r="EI46" s="280"/>
      <c r="EJ46" s="280"/>
      <c r="EK46" s="280"/>
      <c r="EL46" s="280"/>
      <c r="EM46" s="280"/>
      <c r="EN46" s="280"/>
      <c r="EO46" s="280"/>
      <c r="EP46" s="280"/>
      <c r="EQ46" s="280"/>
      <c r="ER46" s="280"/>
      <c r="ES46" s="280"/>
      <c r="ET46" s="280"/>
      <c r="EU46" s="280"/>
      <c r="EV46" s="280"/>
      <c r="EW46" s="280"/>
      <c r="EX46" s="280"/>
      <c r="EY46" s="281"/>
      <c r="EZ46" s="50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</row>
    <row r="47" spans="1:17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70"/>
      <c r="EX47" s="70"/>
      <c r="EY47" s="70"/>
      <c r="EZ47" s="63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</row>
    <row r="48" spans="1:170" ht="12.75">
      <c r="A48" s="182" t="s">
        <v>59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2"/>
      <c r="DX48" s="182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  <c r="EN48" s="182"/>
      <c r="EO48" s="182"/>
      <c r="EP48" s="182"/>
      <c r="EQ48" s="182"/>
      <c r="ER48" s="182"/>
      <c r="ES48" s="182"/>
      <c r="ET48" s="182"/>
      <c r="EU48" s="182"/>
      <c r="EV48" s="182"/>
      <c r="EW48" s="182"/>
      <c r="EX48" s="182"/>
      <c r="EY48" s="182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</row>
    <row r="49" spans="1:170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</row>
    <row r="50" spans="1:155" ht="9.75" customHeight="1">
      <c r="A50" s="271" t="s">
        <v>60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3"/>
      <c r="X50" s="271" t="s">
        <v>61</v>
      </c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5"/>
      <c r="BF50" s="276" t="s">
        <v>63</v>
      </c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77"/>
      <c r="DO50" s="277"/>
      <c r="DP50" s="277"/>
      <c r="DQ50" s="278"/>
      <c r="DR50" s="271" t="s">
        <v>65</v>
      </c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3"/>
    </row>
    <row r="51" spans="1:155" ht="12.75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7"/>
      <c r="X51" s="285" t="s">
        <v>62</v>
      </c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9"/>
      <c r="BF51" s="276" t="s">
        <v>64</v>
      </c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277"/>
      <c r="BZ51" s="277"/>
      <c r="CA51" s="277"/>
      <c r="CB51" s="278"/>
      <c r="CC51" s="276" t="s">
        <v>56</v>
      </c>
      <c r="CD51" s="277"/>
      <c r="CE51" s="277"/>
      <c r="CF51" s="277"/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8"/>
      <c r="CX51" s="276" t="s">
        <v>57</v>
      </c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8"/>
      <c r="DR51" s="285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6"/>
      <c r="EE51" s="286"/>
      <c r="EF51" s="286"/>
      <c r="EG51" s="286"/>
      <c r="EH51" s="286"/>
      <c r="EI51" s="286"/>
      <c r="EJ51" s="286"/>
      <c r="EK51" s="286"/>
      <c r="EL51" s="286"/>
      <c r="EM51" s="286"/>
      <c r="EN51" s="286"/>
      <c r="EO51" s="286"/>
      <c r="EP51" s="286"/>
      <c r="EQ51" s="286"/>
      <c r="ER51" s="286"/>
      <c r="ES51" s="286"/>
      <c r="ET51" s="286"/>
      <c r="EU51" s="286"/>
      <c r="EV51" s="286"/>
      <c r="EW51" s="286"/>
      <c r="EX51" s="286"/>
      <c r="EY51" s="287"/>
    </row>
    <row r="52" spans="1:155" ht="13.5" thickBot="1">
      <c r="A52" s="192">
        <v>1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4"/>
      <c r="X52" s="192">
        <v>2</v>
      </c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4"/>
      <c r="BF52" s="192">
        <v>3</v>
      </c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4"/>
      <c r="CC52" s="192">
        <v>4</v>
      </c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4"/>
      <c r="CX52" s="192">
        <v>5</v>
      </c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4"/>
      <c r="DR52" s="192">
        <v>6</v>
      </c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4"/>
    </row>
    <row r="53" spans="1:155" ht="13.5" thickBot="1">
      <c r="A53" s="238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40"/>
      <c r="X53" s="292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93"/>
      <c r="BF53" s="294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93"/>
      <c r="CC53" s="294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93"/>
      <c r="CX53" s="295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69"/>
      <c r="DS53" s="241"/>
      <c r="DT53" s="241"/>
      <c r="DU53" s="241"/>
      <c r="DV53" s="241"/>
      <c r="DW53" s="241"/>
      <c r="DX53" s="241"/>
      <c r="DY53" s="241"/>
      <c r="DZ53" s="241"/>
      <c r="EA53" s="241"/>
      <c r="EB53" s="241"/>
      <c r="EC53" s="241"/>
      <c r="ED53" s="241"/>
      <c r="EE53" s="241"/>
      <c r="EF53" s="241"/>
      <c r="EG53" s="241"/>
      <c r="EH53" s="241"/>
      <c r="EI53" s="241"/>
      <c r="EJ53" s="241"/>
      <c r="EK53" s="241"/>
      <c r="EL53" s="241"/>
      <c r="EM53" s="241"/>
      <c r="EN53" s="241"/>
      <c r="EO53" s="241"/>
      <c r="EP53" s="241"/>
      <c r="EQ53" s="241"/>
      <c r="ER53" s="241"/>
      <c r="ES53" s="241"/>
      <c r="ET53" s="241"/>
      <c r="EU53" s="241"/>
      <c r="EV53" s="241"/>
      <c r="EW53" s="241"/>
      <c r="EX53" s="241"/>
      <c r="EY53" s="270"/>
    </row>
    <row r="55" spans="1:155" ht="12.75">
      <c r="A55" s="326" t="s">
        <v>71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  <c r="CZ55" s="326"/>
      <c r="DA55" s="326"/>
      <c r="DB55" s="326"/>
      <c r="DC55" s="326"/>
      <c r="DD55" s="326"/>
      <c r="DE55" s="326"/>
      <c r="DF55" s="326"/>
      <c r="DG55" s="326"/>
      <c r="DH55" s="326"/>
      <c r="DI55" s="326"/>
      <c r="DJ55" s="326"/>
      <c r="DK55" s="326"/>
      <c r="DL55" s="326"/>
      <c r="DM55" s="326"/>
      <c r="DN55" s="326"/>
      <c r="DO55" s="326"/>
      <c r="DP55" s="326"/>
      <c r="DQ55" s="326"/>
      <c r="DR55" s="326"/>
      <c r="DS55" s="326"/>
      <c r="DT55" s="326"/>
      <c r="DU55" s="326"/>
      <c r="DV55" s="326"/>
      <c r="DW55" s="326"/>
      <c r="DX55" s="326"/>
      <c r="DY55" s="326"/>
      <c r="DZ55" s="326"/>
      <c r="EA55" s="326"/>
      <c r="EB55" s="326"/>
      <c r="EC55" s="326"/>
      <c r="ED55" s="326"/>
      <c r="EE55" s="326"/>
      <c r="EF55" s="326"/>
      <c r="EG55" s="326"/>
      <c r="EH55" s="326"/>
      <c r="EI55" s="326"/>
      <c r="EJ55" s="326"/>
      <c r="EK55" s="326"/>
      <c r="EL55" s="326"/>
      <c r="EM55" s="326"/>
      <c r="EN55" s="326"/>
      <c r="EO55" s="326"/>
      <c r="EP55" s="326"/>
      <c r="EQ55" s="326"/>
      <c r="ER55" s="326"/>
      <c r="ES55" s="326"/>
      <c r="ET55" s="326"/>
      <c r="EU55" s="326"/>
      <c r="EV55" s="326"/>
      <c r="EW55" s="326"/>
      <c r="EX55" s="326"/>
      <c r="EY55" s="326"/>
    </row>
    <row r="56" spans="1:155" ht="12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</row>
    <row r="57" spans="1:256" ht="12.75" customHeight="1">
      <c r="A57" s="146" t="s">
        <v>72</v>
      </c>
      <c r="B57" s="147"/>
      <c r="C57" s="147"/>
      <c r="D57" s="147"/>
      <c r="E57" s="147"/>
      <c r="F57" s="148"/>
      <c r="G57" s="146" t="s">
        <v>73</v>
      </c>
      <c r="H57" s="195"/>
      <c r="I57" s="195"/>
      <c r="J57" s="195"/>
      <c r="K57" s="195"/>
      <c r="L57" s="195"/>
      <c r="M57" s="195"/>
      <c r="N57" s="195"/>
      <c r="O57" s="195"/>
      <c r="P57" s="196"/>
      <c r="Q57" s="290" t="s">
        <v>102</v>
      </c>
      <c r="R57" s="291"/>
      <c r="S57" s="291"/>
      <c r="T57" s="291"/>
      <c r="U57" s="291"/>
      <c r="V57" s="291"/>
      <c r="W57" s="291"/>
      <c r="X57" s="291"/>
      <c r="Y57" s="145" t="s">
        <v>74</v>
      </c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145" t="s">
        <v>75</v>
      </c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12" t="s">
        <v>112</v>
      </c>
      <c r="FK57" s="102" t="s">
        <v>100</v>
      </c>
      <c r="FL57" s="103"/>
      <c r="FM57" s="103"/>
      <c r="FN57" s="103"/>
      <c r="FO57" s="103"/>
      <c r="FP57" s="103"/>
      <c r="FQ57" s="103"/>
      <c r="FR57" s="104"/>
      <c r="FS57" s="146" t="s">
        <v>103</v>
      </c>
      <c r="FT57" s="195"/>
      <c r="FU57" s="195"/>
      <c r="FV57" s="195"/>
      <c r="FW57" s="195"/>
      <c r="FX57" s="195"/>
      <c r="FY57" s="195"/>
      <c r="FZ57" s="195"/>
      <c r="GA57" s="195"/>
      <c r="GB57" s="195"/>
      <c r="GC57" s="195"/>
      <c r="GD57" s="195"/>
      <c r="GE57" s="195"/>
      <c r="GF57" s="195"/>
      <c r="GG57" s="195"/>
      <c r="GH57" s="195"/>
      <c r="GI57" s="195"/>
      <c r="GJ57" s="196"/>
      <c r="GK57" s="229" t="s">
        <v>22</v>
      </c>
      <c r="GL57" s="230"/>
      <c r="GM57" s="230"/>
      <c r="GN57" s="230"/>
      <c r="GO57" s="230"/>
      <c r="GP57" s="230"/>
      <c r="GQ57" s="230"/>
      <c r="GR57" s="230"/>
      <c r="GS57" s="230"/>
      <c r="GT57" s="230"/>
      <c r="GU57" s="230"/>
      <c r="GV57" s="230"/>
      <c r="GW57" s="230"/>
      <c r="GX57" s="230"/>
      <c r="GY57" s="230"/>
      <c r="GZ57" s="230"/>
      <c r="HA57" s="230"/>
      <c r="HB57" s="230"/>
      <c r="HC57" s="230"/>
      <c r="HD57" s="230"/>
      <c r="HE57" s="230"/>
      <c r="HF57" s="230"/>
      <c r="HG57" s="230"/>
      <c r="HH57" s="230"/>
      <c r="HI57" s="230"/>
      <c r="HJ57" s="230"/>
      <c r="HK57" s="230"/>
      <c r="HL57" s="230"/>
      <c r="HM57" s="230"/>
      <c r="HN57" s="230"/>
      <c r="HO57" s="230"/>
      <c r="HP57" s="230"/>
      <c r="HQ57" s="230"/>
      <c r="HR57" s="230"/>
      <c r="HS57" s="230"/>
      <c r="HT57" s="230"/>
      <c r="HU57" s="230"/>
      <c r="HV57" s="230"/>
      <c r="HW57" s="231"/>
      <c r="HX57" s="329" t="s">
        <v>107</v>
      </c>
      <c r="HY57" s="329"/>
      <c r="HZ57" s="329"/>
      <c r="IA57" s="329"/>
      <c r="IB57" s="329"/>
      <c r="IC57" s="329"/>
      <c r="ID57" s="329"/>
      <c r="IE57" s="329"/>
      <c r="IF57" s="329"/>
      <c r="IG57" s="329"/>
      <c r="IH57" s="329"/>
      <c r="II57" s="329"/>
      <c r="IJ57" s="329"/>
      <c r="IK57" s="329"/>
      <c r="IL57" s="329" t="s">
        <v>108</v>
      </c>
      <c r="IM57" s="329"/>
      <c r="IN57" s="329"/>
      <c r="IO57" s="329"/>
      <c r="IP57" s="329"/>
      <c r="IQ57" s="329"/>
      <c r="IR57" s="329"/>
      <c r="IS57" s="329"/>
      <c r="IT57" s="329"/>
      <c r="IU57" s="329"/>
      <c r="IV57" s="329"/>
    </row>
    <row r="58" spans="1:256" ht="12.75">
      <c r="A58" s="149"/>
      <c r="B58" s="150"/>
      <c r="C58" s="150"/>
      <c r="D58" s="150"/>
      <c r="E58" s="150"/>
      <c r="F58" s="151"/>
      <c r="G58" s="197"/>
      <c r="H58" s="198"/>
      <c r="I58" s="198"/>
      <c r="J58" s="198"/>
      <c r="K58" s="198"/>
      <c r="L58" s="198"/>
      <c r="M58" s="198"/>
      <c r="N58" s="198"/>
      <c r="O58" s="198"/>
      <c r="P58" s="199"/>
      <c r="Q58" s="291"/>
      <c r="R58" s="291"/>
      <c r="S58" s="291"/>
      <c r="T58" s="291"/>
      <c r="U58" s="291"/>
      <c r="V58" s="291"/>
      <c r="W58" s="291"/>
      <c r="X58" s="291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146" t="s">
        <v>76</v>
      </c>
      <c r="AM58" s="195"/>
      <c r="AN58" s="195"/>
      <c r="AO58" s="195"/>
      <c r="AP58" s="195"/>
      <c r="AQ58" s="195"/>
      <c r="AR58" s="195"/>
      <c r="AS58" s="195"/>
      <c r="AT58" s="195"/>
      <c r="AU58" s="196"/>
      <c r="AV58" s="146" t="s">
        <v>77</v>
      </c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6"/>
      <c r="BH58" s="146" t="s">
        <v>78</v>
      </c>
      <c r="BI58" s="195"/>
      <c r="BJ58" s="195"/>
      <c r="BK58" s="195"/>
      <c r="BL58" s="195"/>
      <c r="BM58" s="195"/>
      <c r="BN58" s="195"/>
      <c r="BO58" s="195"/>
      <c r="BP58" s="195"/>
      <c r="BQ58" s="196"/>
      <c r="BR58" s="146" t="s">
        <v>79</v>
      </c>
      <c r="BS58" s="195"/>
      <c r="BT58" s="195"/>
      <c r="BU58" s="195"/>
      <c r="BV58" s="195"/>
      <c r="BW58" s="195"/>
      <c r="BX58" s="195"/>
      <c r="BY58" s="195"/>
      <c r="BZ58" s="195"/>
      <c r="CA58" s="195"/>
      <c r="CB58" s="196"/>
      <c r="CC58" s="146" t="s">
        <v>80</v>
      </c>
      <c r="CD58" s="195"/>
      <c r="CE58" s="195"/>
      <c r="CF58" s="195"/>
      <c r="CG58" s="195"/>
      <c r="CH58" s="195"/>
      <c r="CI58" s="195"/>
      <c r="CJ58" s="196"/>
      <c r="CK58" s="146" t="s">
        <v>81</v>
      </c>
      <c r="CL58" s="195"/>
      <c r="CM58" s="195"/>
      <c r="CN58" s="195"/>
      <c r="CO58" s="195"/>
      <c r="CP58" s="195"/>
      <c r="CQ58" s="195"/>
      <c r="CR58" s="196"/>
      <c r="CS58" s="146" t="s">
        <v>82</v>
      </c>
      <c r="CT58" s="195"/>
      <c r="CU58" s="195"/>
      <c r="CV58" s="195"/>
      <c r="CW58" s="195"/>
      <c r="CX58" s="195"/>
      <c r="CY58" s="195"/>
      <c r="CZ58" s="195"/>
      <c r="DA58" s="196"/>
      <c r="DB58" s="146" t="s">
        <v>83</v>
      </c>
      <c r="DC58" s="195"/>
      <c r="DD58" s="195"/>
      <c r="DE58" s="195"/>
      <c r="DF58" s="195"/>
      <c r="DG58" s="195"/>
      <c r="DH58" s="195"/>
      <c r="DI58" s="195"/>
      <c r="DJ58" s="196"/>
      <c r="DK58" s="146" t="s">
        <v>84</v>
      </c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6"/>
      <c r="DW58" s="145" t="s">
        <v>85</v>
      </c>
      <c r="DX58" s="299"/>
      <c r="DY58" s="299"/>
      <c r="DZ58" s="299"/>
      <c r="EA58" s="299"/>
      <c r="EB58" s="299"/>
      <c r="EC58" s="299"/>
      <c r="ED58" s="299"/>
      <c r="EE58" s="299"/>
      <c r="EF58" s="299"/>
      <c r="EG58" s="299"/>
      <c r="EH58" s="299"/>
      <c r="EI58" s="115" t="s">
        <v>87</v>
      </c>
      <c r="EJ58" s="116"/>
      <c r="EK58" s="116"/>
      <c r="EL58" s="116"/>
      <c r="EM58" s="116"/>
      <c r="EN58" s="116"/>
      <c r="EO58" s="116"/>
      <c r="EP58" s="116"/>
      <c r="EQ58" s="116"/>
      <c r="ER58" s="116"/>
      <c r="ES58" s="117"/>
      <c r="ET58" s="115" t="s">
        <v>88</v>
      </c>
      <c r="EU58" s="116"/>
      <c r="EV58" s="116"/>
      <c r="EW58" s="116"/>
      <c r="EX58" s="116"/>
      <c r="EY58" s="116"/>
      <c r="EZ58" s="116"/>
      <c r="FA58" s="116"/>
      <c r="FB58" s="117"/>
      <c r="FC58" s="115" t="s">
        <v>89</v>
      </c>
      <c r="FD58" s="116"/>
      <c r="FE58" s="116"/>
      <c r="FF58" s="116"/>
      <c r="FG58" s="116"/>
      <c r="FH58" s="116"/>
      <c r="FI58" s="117"/>
      <c r="FJ58" s="113"/>
      <c r="FK58" s="105"/>
      <c r="FL58" s="106"/>
      <c r="FM58" s="106"/>
      <c r="FN58" s="106"/>
      <c r="FO58" s="106"/>
      <c r="FP58" s="106"/>
      <c r="FQ58" s="106"/>
      <c r="FR58" s="107"/>
      <c r="FS58" s="197"/>
      <c r="FT58" s="198"/>
      <c r="FU58" s="198"/>
      <c r="FV58" s="198"/>
      <c r="FW58" s="198"/>
      <c r="FX58" s="198"/>
      <c r="FY58" s="198"/>
      <c r="FZ58" s="198"/>
      <c r="GA58" s="198"/>
      <c r="GB58" s="198"/>
      <c r="GC58" s="198"/>
      <c r="GD58" s="198"/>
      <c r="GE58" s="198"/>
      <c r="GF58" s="198"/>
      <c r="GG58" s="198"/>
      <c r="GH58" s="198"/>
      <c r="GI58" s="198"/>
      <c r="GJ58" s="199"/>
      <c r="GK58" s="232"/>
      <c r="GL58" s="233"/>
      <c r="GM58" s="233"/>
      <c r="GN58" s="233"/>
      <c r="GO58" s="233"/>
      <c r="GP58" s="233"/>
      <c r="GQ58" s="233"/>
      <c r="GR58" s="233"/>
      <c r="GS58" s="233"/>
      <c r="GT58" s="233"/>
      <c r="GU58" s="233"/>
      <c r="GV58" s="233"/>
      <c r="GW58" s="233"/>
      <c r="GX58" s="233"/>
      <c r="GY58" s="233"/>
      <c r="GZ58" s="233"/>
      <c r="HA58" s="233"/>
      <c r="HB58" s="233"/>
      <c r="HC58" s="233"/>
      <c r="HD58" s="233"/>
      <c r="HE58" s="233"/>
      <c r="HF58" s="233"/>
      <c r="HG58" s="233"/>
      <c r="HH58" s="233"/>
      <c r="HI58" s="233"/>
      <c r="HJ58" s="233"/>
      <c r="HK58" s="233"/>
      <c r="HL58" s="233"/>
      <c r="HM58" s="233"/>
      <c r="HN58" s="233"/>
      <c r="HO58" s="233"/>
      <c r="HP58" s="233"/>
      <c r="HQ58" s="233"/>
      <c r="HR58" s="233"/>
      <c r="HS58" s="233"/>
      <c r="HT58" s="233"/>
      <c r="HU58" s="233"/>
      <c r="HV58" s="233"/>
      <c r="HW58" s="234"/>
      <c r="HX58" s="329"/>
      <c r="HY58" s="329"/>
      <c r="HZ58" s="329"/>
      <c r="IA58" s="329"/>
      <c r="IB58" s="329"/>
      <c r="IC58" s="329"/>
      <c r="ID58" s="329"/>
      <c r="IE58" s="329"/>
      <c r="IF58" s="329"/>
      <c r="IG58" s="329"/>
      <c r="IH58" s="329"/>
      <c r="II58" s="329"/>
      <c r="IJ58" s="329"/>
      <c r="IK58" s="329"/>
      <c r="IL58" s="329"/>
      <c r="IM58" s="329"/>
      <c r="IN58" s="329"/>
      <c r="IO58" s="329"/>
      <c r="IP58" s="329"/>
      <c r="IQ58" s="329"/>
      <c r="IR58" s="329"/>
      <c r="IS58" s="329"/>
      <c r="IT58" s="329"/>
      <c r="IU58" s="329"/>
      <c r="IV58" s="329"/>
    </row>
    <row r="59" spans="1:256" ht="12.75">
      <c r="A59" s="149"/>
      <c r="B59" s="150"/>
      <c r="C59" s="150"/>
      <c r="D59" s="150"/>
      <c r="E59" s="150"/>
      <c r="F59" s="151"/>
      <c r="G59" s="197"/>
      <c r="H59" s="198"/>
      <c r="I59" s="198"/>
      <c r="J59" s="198"/>
      <c r="K59" s="198"/>
      <c r="L59" s="198"/>
      <c r="M59" s="198"/>
      <c r="N59" s="198"/>
      <c r="O59" s="198"/>
      <c r="P59" s="199"/>
      <c r="Q59" s="291"/>
      <c r="R59" s="291"/>
      <c r="S59" s="291"/>
      <c r="T59" s="291"/>
      <c r="U59" s="291"/>
      <c r="V59" s="291"/>
      <c r="W59" s="291"/>
      <c r="X59" s="291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197"/>
      <c r="AM59" s="198"/>
      <c r="AN59" s="198"/>
      <c r="AO59" s="198"/>
      <c r="AP59" s="198"/>
      <c r="AQ59" s="198"/>
      <c r="AR59" s="198"/>
      <c r="AS59" s="198"/>
      <c r="AT59" s="198"/>
      <c r="AU59" s="199"/>
      <c r="AV59" s="197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9"/>
      <c r="BH59" s="197"/>
      <c r="BI59" s="198"/>
      <c r="BJ59" s="198"/>
      <c r="BK59" s="198"/>
      <c r="BL59" s="198"/>
      <c r="BM59" s="198"/>
      <c r="BN59" s="198"/>
      <c r="BO59" s="198"/>
      <c r="BP59" s="198"/>
      <c r="BQ59" s="199"/>
      <c r="BR59" s="197"/>
      <c r="BS59" s="198"/>
      <c r="BT59" s="198"/>
      <c r="BU59" s="198"/>
      <c r="BV59" s="198"/>
      <c r="BW59" s="198"/>
      <c r="BX59" s="198"/>
      <c r="BY59" s="198"/>
      <c r="BZ59" s="198"/>
      <c r="CA59" s="198"/>
      <c r="CB59" s="199"/>
      <c r="CC59" s="197"/>
      <c r="CD59" s="198"/>
      <c r="CE59" s="198"/>
      <c r="CF59" s="198"/>
      <c r="CG59" s="198"/>
      <c r="CH59" s="198"/>
      <c r="CI59" s="198"/>
      <c r="CJ59" s="199"/>
      <c r="CK59" s="197"/>
      <c r="CL59" s="198"/>
      <c r="CM59" s="198"/>
      <c r="CN59" s="198"/>
      <c r="CO59" s="198"/>
      <c r="CP59" s="198"/>
      <c r="CQ59" s="198"/>
      <c r="CR59" s="199"/>
      <c r="CS59" s="197"/>
      <c r="CT59" s="198"/>
      <c r="CU59" s="198"/>
      <c r="CV59" s="198"/>
      <c r="CW59" s="198"/>
      <c r="CX59" s="198"/>
      <c r="CY59" s="198"/>
      <c r="CZ59" s="198"/>
      <c r="DA59" s="199"/>
      <c r="DB59" s="197"/>
      <c r="DC59" s="198"/>
      <c r="DD59" s="198"/>
      <c r="DE59" s="198"/>
      <c r="DF59" s="198"/>
      <c r="DG59" s="198"/>
      <c r="DH59" s="198"/>
      <c r="DI59" s="198"/>
      <c r="DJ59" s="199"/>
      <c r="DK59" s="197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9"/>
      <c r="DW59" s="299"/>
      <c r="DX59" s="299"/>
      <c r="DY59" s="299"/>
      <c r="DZ59" s="299"/>
      <c r="EA59" s="299"/>
      <c r="EB59" s="299"/>
      <c r="EC59" s="299"/>
      <c r="ED59" s="299"/>
      <c r="EE59" s="299"/>
      <c r="EF59" s="299"/>
      <c r="EG59" s="299"/>
      <c r="EH59" s="299"/>
      <c r="EI59" s="118"/>
      <c r="EJ59" s="119"/>
      <c r="EK59" s="119"/>
      <c r="EL59" s="119"/>
      <c r="EM59" s="119"/>
      <c r="EN59" s="119"/>
      <c r="EO59" s="119"/>
      <c r="EP59" s="119"/>
      <c r="EQ59" s="119"/>
      <c r="ER59" s="119"/>
      <c r="ES59" s="120"/>
      <c r="ET59" s="118"/>
      <c r="EU59" s="119"/>
      <c r="EV59" s="119"/>
      <c r="EW59" s="119"/>
      <c r="EX59" s="119"/>
      <c r="EY59" s="119"/>
      <c r="EZ59" s="119"/>
      <c r="FA59" s="119"/>
      <c r="FB59" s="120"/>
      <c r="FC59" s="118"/>
      <c r="FD59" s="119"/>
      <c r="FE59" s="119"/>
      <c r="FF59" s="119"/>
      <c r="FG59" s="119"/>
      <c r="FH59" s="119"/>
      <c r="FI59" s="120"/>
      <c r="FJ59" s="113"/>
      <c r="FK59" s="105"/>
      <c r="FL59" s="106"/>
      <c r="FM59" s="106"/>
      <c r="FN59" s="106"/>
      <c r="FO59" s="106"/>
      <c r="FP59" s="106"/>
      <c r="FQ59" s="106"/>
      <c r="FR59" s="107"/>
      <c r="FS59" s="197"/>
      <c r="FT59" s="198"/>
      <c r="FU59" s="198"/>
      <c r="FV59" s="198"/>
      <c r="FW59" s="198"/>
      <c r="FX59" s="198"/>
      <c r="FY59" s="198"/>
      <c r="FZ59" s="198"/>
      <c r="GA59" s="198"/>
      <c r="GB59" s="198"/>
      <c r="GC59" s="198"/>
      <c r="GD59" s="198"/>
      <c r="GE59" s="198"/>
      <c r="GF59" s="198"/>
      <c r="GG59" s="198"/>
      <c r="GH59" s="198"/>
      <c r="GI59" s="198"/>
      <c r="GJ59" s="199"/>
      <c r="GK59" s="235"/>
      <c r="GL59" s="236"/>
      <c r="GM59" s="236"/>
      <c r="GN59" s="236"/>
      <c r="GO59" s="236"/>
      <c r="GP59" s="236"/>
      <c r="GQ59" s="236"/>
      <c r="GR59" s="236"/>
      <c r="GS59" s="236"/>
      <c r="GT59" s="236"/>
      <c r="GU59" s="236"/>
      <c r="GV59" s="236"/>
      <c r="GW59" s="236"/>
      <c r="GX59" s="236"/>
      <c r="GY59" s="236"/>
      <c r="GZ59" s="236"/>
      <c r="HA59" s="236"/>
      <c r="HB59" s="236"/>
      <c r="HC59" s="236"/>
      <c r="HD59" s="236"/>
      <c r="HE59" s="236"/>
      <c r="HF59" s="236"/>
      <c r="HG59" s="236"/>
      <c r="HH59" s="236"/>
      <c r="HI59" s="236"/>
      <c r="HJ59" s="236"/>
      <c r="HK59" s="236"/>
      <c r="HL59" s="236"/>
      <c r="HM59" s="236"/>
      <c r="HN59" s="236"/>
      <c r="HO59" s="236"/>
      <c r="HP59" s="236"/>
      <c r="HQ59" s="236"/>
      <c r="HR59" s="236"/>
      <c r="HS59" s="236"/>
      <c r="HT59" s="236"/>
      <c r="HU59" s="236"/>
      <c r="HV59" s="236"/>
      <c r="HW59" s="237"/>
      <c r="HX59" s="329"/>
      <c r="HY59" s="329"/>
      <c r="HZ59" s="329"/>
      <c r="IA59" s="329"/>
      <c r="IB59" s="329"/>
      <c r="IC59" s="329"/>
      <c r="ID59" s="329"/>
      <c r="IE59" s="329"/>
      <c r="IF59" s="329"/>
      <c r="IG59" s="329"/>
      <c r="IH59" s="329"/>
      <c r="II59" s="329"/>
      <c r="IJ59" s="329"/>
      <c r="IK59" s="329"/>
      <c r="IL59" s="329"/>
      <c r="IM59" s="329"/>
      <c r="IN59" s="329"/>
      <c r="IO59" s="329"/>
      <c r="IP59" s="329"/>
      <c r="IQ59" s="329"/>
      <c r="IR59" s="329"/>
      <c r="IS59" s="329"/>
      <c r="IT59" s="329"/>
      <c r="IU59" s="329"/>
      <c r="IV59" s="329"/>
    </row>
    <row r="60" spans="1:256" ht="53.25" customHeight="1">
      <c r="A60" s="152"/>
      <c r="B60" s="153"/>
      <c r="C60" s="153"/>
      <c r="D60" s="153"/>
      <c r="E60" s="153"/>
      <c r="F60" s="154"/>
      <c r="G60" s="200"/>
      <c r="H60" s="201"/>
      <c r="I60" s="201"/>
      <c r="J60" s="201"/>
      <c r="K60" s="201"/>
      <c r="L60" s="201"/>
      <c r="M60" s="201"/>
      <c r="N60" s="201"/>
      <c r="O60" s="201"/>
      <c r="P60" s="202"/>
      <c r="Q60" s="291"/>
      <c r="R60" s="291"/>
      <c r="S60" s="291"/>
      <c r="T60" s="291"/>
      <c r="U60" s="291"/>
      <c r="V60" s="291"/>
      <c r="W60" s="291"/>
      <c r="X60" s="291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00"/>
      <c r="AM60" s="201"/>
      <c r="AN60" s="201"/>
      <c r="AO60" s="201"/>
      <c r="AP60" s="201"/>
      <c r="AQ60" s="201"/>
      <c r="AR60" s="201"/>
      <c r="AS60" s="201"/>
      <c r="AT60" s="201"/>
      <c r="AU60" s="202"/>
      <c r="AV60" s="200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2"/>
      <c r="BH60" s="200"/>
      <c r="BI60" s="201"/>
      <c r="BJ60" s="201"/>
      <c r="BK60" s="201"/>
      <c r="BL60" s="201"/>
      <c r="BM60" s="201"/>
      <c r="BN60" s="201"/>
      <c r="BO60" s="201"/>
      <c r="BP60" s="201"/>
      <c r="BQ60" s="202"/>
      <c r="BR60" s="200"/>
      <c r="BS60" s="201"/>
      <c r="BT60" s="201"/>
      <c r="BU60" s="201"/>
      <c r="BV60" s="201"/>
      <c r="BW60" s="201"/>
      <c r="BX60" s="201"/>
      <c r="BY60" s="201"/>
      <c r="BZ60" s="201"/>
      <c r="CA60" s="201"/>
      <c r="CB60" s="202"/>
      <c r="CC60" s="200"/>
      <c r="CD60" s="201"/>
      <c r="CE60" s="201"/>
      <c r="CF60" s="201"/>
      <c r="CG60" s="201"/>
      <c r="CH60" s="201"/>
      <c r="CI60" s="201"/>
      <c r="CJ60" s="202"/>
      <c r="CK60" s="200"/>
      <c r="CL60" s="201"/>
      <c r="CM60" s="201"/>
      <c r="CN60" s="201"/>
      <c r="CO60" s="201"/>
      <c r="CP60" s="201"/>
      <c r="CQ60" s="201"/>
      <c r="CR60" s="202"/>
      <c r="CS60" s="200"/>
      <c r="CT60" s="201"/>
      <c r="CU60" s="201"/>
      <c r="CV60" s="201"/>
      <c r="CW60" s="201"/>
      <c r="CX60" s="201"/>
      <c r="CY60" s="201"/>
      <c r="CZ60" s="201"/>
      <c r="DA60" s="202"/>
      <c r="DB60" s="200"/>
      <c r="DC60" s="201"/>
      <c r="DD60" s="201"/>
      <c r="DE60" s="201"/>
      <c r="DF60" s="201"/>
      <c r="DG60" s="201"/>
      <c r="DH60" s="201"/>
      <c r="DI60" s="201"/>
      <c r="DJ60" s="202"/>
      <c r="DK60" s="200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2"/>
      <c r="DW60" s="299"/>
      <c r="DX60" s="299"/>
      <c r="DY60" s="299"/>
      <c r="DZ60" s="299"/>
      <c r="EA60" s="299"/>
      <c r="EB60" s="299"/>
      <c r="EC60" s="299"/>
      <c r="ED60" s="299"/>
      <c r="EE60" s="299"/>
      <c r="EF60" s="299"/>
      <c r="EG60" s="299"/>
      <c r="EH60" s="299"/>
      <c r="EI60" s="121"/>
      <c r="EJ60" s="122"/>
      <c r="EK60" s="122"/>
      <c r="EL60" s="122"/>
      <c r="EM60" s="122"/>
      <c r="EN60" s="122"/>
      <c r="EO60" s="122"/>
      <c r="EP60" s="122"/>
      <c r="EQ60" s="122"/>
      <c r="ER60" s="122"/>
      <c r="ES60" s="123"/>
      <c r="ET60" s="121"/>
      <c r="EU60" s="122"/>
      <c r="EV60" s="122"/>
      <c r="EW60" s="122"/>
      <c r="EX60" s="122"/>
      <c r="EY60" s="122"/>
      <c r="EZ60" s="122"/>
      <c r="FA60" s="122"/>
      <c r="FB60" s="123"/>
      <c r="FC60" s="121"/>
      <c r="FD60" s="122"/>
      <c r="FE60" s="122"/>
      <c r="FF60" s="122"/>
      <c r="FG60" s="122"/>
      <c r="FH60" s="122"/>
      <c r="FI60" s="123"/>
      <c r="FJ60" s="114"/>
      <c r="FK60" s="108"/>
      <c r="FL60" s="109"/>
      <c r="FM60" s="109"/>
      <c r="FN60" s="109"/>
      <c r="FO60" s="109"/>
      <c r="FP60" s="109"/>
      <c r="FQ60" s="109"/>
      <c r="FR60" s="110"/>
      <c r="FS60" s="124" t="s">
        <v>104</v>
      </c>
      <c r="FT60" s="125"/>
      <c r="FU60" s="125"/>
      <c r="FV60" s="125"/>
      <c r="FW60" s="125"/>
      <c r="FX60" s="125"/>
      <c r="FY60" s="125"/>
      <c r="FZ60" s="125"/>
      <c r="GA60" s="125"/>
      <c r="GB60" s="126"/>
      <c r="GC60" s="124" t="s">
        <v>105</v>
      </c>
      <c r="GD60" s="125"/>
      <c r="GE60" s="125"/>
      <c r="GF60" s="125"/>
      <c r="GG60" s="125"/>
      <c r="GH60" s="125"/>
      <c r="GI60" s="125"/>
      <c r="GJ60" s="126"/>
      <c r="GK60" s="334" t="s">
        <v>109</v>
      </c>
      <c r="GL60" s="334"/>
      <c r="GM60" s="334"/>
      <c r="GN60" s="334"/>
      <c r="GO60" s="334"/>
      <c r="GP60" s="334"/>
      <c r="GQ60" s="334"/>
      <c r="GR60" s="334"/>
      <c r="GS60" s="334"/>
      <c r="GT60" s="334"/>
      <c r="GU60" s="334"/>
      <c r="GV60" s="334"/>
      <c r="GW60" s="334" t="s">
        <v>110</v>
      </c>
      <c r="GX60" s="334"/>
      <c r="GY60" s="334"/>
      <c r="GZ60" s="334"/>
      <c r="HA60" s="334"/>
      <c r="HB60" s="334"/>
      <c r="HC60" s="334"/>
      <c r="HD60" s="334"/>
      <c r="HE60" s="334"/>
      <c r="HF60" s="334"/>
      <c r="HG60" s="334"/>
      <c r="HH60" s="334"/>
      <c r="HI60" s="334"/>
      <c r="HJ60" s="330" t="s">
        <v>111</v>
      </c>
      <c r="HK60" s="331"/>
      <c r="HL60" s="331"/>
      <c r="HM60" s="331"/>
      <c r="HN60" s="331"/>
      <c r="HO60" s="331"/>
      <c r="HP60" s="331"/>
      <c r="HQ60" s="331"/>
      <c r="HR60" s="331"/>
      <c r="HS60" s="331"/>
      <c r="HT60" s="331"/>
      <c r="HU60" s="331"/>
      <c r="HV60" s="331"/>
      <c r="HW60" s="332"/>
      <c r="HX60" s="329"/>
      <c r="HY60" s="329"/>
      <c r="HZ60" s="329"/>
      <c r="IA60" s="329"/>
      <c r="IB60" s="329"/>
      <c r="IC60" s="329"/>
      <c r="ID60" s="329"/>
      <c r="IE60" s="329"/>
      <c r="IF60" s="329"/>
      <c r="IG60" s="329"/>
      <c r="IH60" s="329"/>
      <c r="II60" s="329"/>
      <c r="IJ60" s="329"/>
      <c r="IK60" s="329"/>
      <c r="IL60" s="329"/>
      <c r="IM60" s="329"/>
      <c r="IN60" s="329"/>
      <c r="IO60" s="329"/>
      <c r="IP60" s="329"/>
      <c r="IQ60" s="329"/>
      <c r="IR60" s="329"/>
      <c r="IS60" s="329"/>
      <c r="IT60" s="329"/>
      <c r="IU60" s="329"/>
      <c r="IV60" s="329"/>
    </row>
    <row r="61" spans="1:256" ht="13.5" thickBot="1">
      <c r="A61" s="296">
        <v>1</v>
      </c>
      <c r="B61" s="297"/>
      <c r="C61" s="297"/>
      <c r="D61" s="297"/>
      <c r="E61" s="297"/>
      <c r="F61" s="298"/>
      <c r="G61" s="176">
        <v>2</v>
      </c>
      <c r="H61" s="177"/>
      <c r="I61" s="177"/>
      <c r="J61" s="177"/>
      <c r="K61" s="177"/>
      <c r="L61" s="177"/>
      <c r="M61" s="177"/>
      <c r="N61" s="177"/>
      <c r="O61" s="177"/>
      <c r="P61" s="178"/>
      <c r="Q61" s="290">
        <v>3</v>
      </c>
      <c r="R61" s="291"/>
      <c r="S61" s="291"/>
      <c r="T61" s="291"/>
      <c r="U61" s="291"/>
      <c r="V61" s="291"/>
      <c r="W61" s="291"/>
      <c r="X61" s="291"/>
      <c r="Y61" s="290">
        <v>4</v>
      </c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176">
        <v>5</v>
      </c>
      <c r="AM61" s="177"/>
      <c r="AN61" s="177"/>
      <c r="AO61" s="177"/>
      <c r="AP61" s="177"/>
      <c r="AQ61" s="177"/>
      <c r="AR61" s="177"/>
      <c r="AS61" s="177"/>
      <c r="AT61" s="177"/>
      <c r="AU61" s="178"/>
      <c r="AV61" s="176">
        <v>6</v>
      </c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8"/>
      <c r="BH61" s="176">
        <v>7</v>
      </c>
      <c r="BI61" s="177"/>
      <c r="BJ61" s="177"/>
      <c r="BK61" s="177"/>
      <c r="BL61" s="177"/>
      <c r="BM61" s="177"/>
      <c r="BN61" s="177"/>
      <c r="BO61" s="177"/>
      <c r="BP61" s="177"/>
      <c r="BQ61" s="178"/>
      <c r="BR61" s="176">
        <v>8</v>
      </c>
      <c r="BS61" s="177"/>
      <c r="BT61" s="177"/>
      <c r="BU61" s="177"/>
      <c r="BV61" s="177"/>
      <c r="BW61" s="177"/>
      <c r="BX61" s="177"/>
      <c r="BY61" s="177"/>
      <c r="BZ61" s="177"/>
      <c r="CA61" s="177"/>
      <c r="CB61" s="178"/>
      <c r="CC61" s="176">
        <v>9</v>
      </c>
      <c r="CD61" s="177"/>
      <c r="CE61" s="177"/>
      <c r="CF61" s="177"/>
      <c r="CG61" s="177"/>
      <c r="CH61" s="177"/>
      <c r="CI61" s="177"/>
      <c r="CJ61" s="178"/>
      <c r="CK61" s="176">
        <v>10</v>
      </c>
      <c r="CL61" s="177"/>
      <c r="CM61" s="177"/>
      <c r="CN61" s="177"/>
      <c r="CO61" s="177"/>
      <c r="CP61" s="177"/>
      <c r="CQ61" s="177"/>
      <c r="CR61" s="178"/>
      <c r="CS61" s="176">
        <v>11</v>
      </c>
      <c r="CT61" s="177"/>
      <c r="CU61" s="177"/>
      <c r="CV61" s="177"/>
      <c r="CW61" s="177"/>
      <c r="CX61" s="177"/>
      <c r="CY61" s="177"/>
      <c r="CZ61" s="177"/>
      <c r="DA61" s="178"/>
      <c r="DB61" s="176">
        <v>12</v>
      </c>
      <c r="DC61" s="177"/>
      <c r="DD61" s="177"/>
      <c r="DE61" s="177"/>
      <c r="DF61" s="177"/>
      <c r="DG61" s="177"/>
      <c r="DH61" s="177"/>
      <c r="DI61" s="177"/>
      <c r="DJ61" s="178"/>
      <c r="DK61" s="296">
        <v>13</v>
      </c>
      <c r="DL61" s="297"/>
      <c r="DM61" s="297"/>
      <c r="DN61" s="297"/>
      <c r="DO61" s="297"/>
      <c r="DP61" s="297"/>
      <c r="DQ61" s="297"/>
      <c r="DR61" s="297"/>
      <c r="DS61" s="297"/>
      <c r="DT61" s="297"/>
      <c r="DU61" s="297"/>
      <c r="DV61" s="298"/>
      <c r="DW61" s="301">
        <v>14</v>
      </c>
      <c r="DX61" s="301"/>
      <c r="DY61" s="301"/>
      <c r="DZ61" s="301"/>
      <c r="EA61" s="301"/>
      <c r="EB61" s="301"/>
      <c r="EC61" s="301"/>
      <c r="ED61" s="301"/>
      <c r="EE61" s="301"/>
      <c r="EF61" s="301"/>
      <c r="EG61" s="301"/>
      <c r="EH61" s="301"/>
      <c r="EI61" s="88">
        <v>15</v>
      </c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>
        <v>16</v>
      </c>
      <c r="EU61" s="88"/>
      <c r="EV61" s="88"/>
      <c r="EW61" s="88"/>
      <c r="EX61" s="88"/>
      <c r="EY61" s="88"/>
      <c r="EZ61" s="88"/>
      <c r="FA61" s="88"/>
      <c r="FB61" s="88"/>
      <c r="FC61" s="88">
        <v>17</v>
      </c>
      <c r="FD61" s="88"/>
      <c r="FE61" s="88"/>
      <c r="FF61" s="88"/>
      <c r="FG61" s="88"/>
      <c r="FH61" s="88"/>
      <c r="FI61" s="88"/>
      <c r="FJ61" s="86">
        <v>18</v>
      </c>
      <c r="FK61" s="88">
        <v>19</v>
      </c>
      <c r="FL61" s="88"/>
      <c r="FM61" s="88"/>
      <c r="FN61" s="88"/>
      <c r="FO61" s="88"/>
      <c r="FP61" s="88"/>
      <c r="FQ61" s="88"/>
      <c r="FR61" s="88"/>
      <c r="FS61" s="127">
        <v>20</v>
      </c>
      <c r="FT61" s="128"/>
      <c r="FU61" s="128"/>
      <c r="FV61" s="128"/>
      <c r="FW61" s="128"/>
      <c r="FX61" s="128"/>
      <c r="FY61" s="128"/>
      <c r="FZ61" s="128"/>
      <c r="GA61" s="128"/>
      <c r="GB61" s="129"/>
      <c r="GC61" s="127">
        <v>21</v>
      </c>
      <c r="GD61" s="128"/>
      <c r="GE61" s="128"/>
      <c r="GF61" s="128"/>
      <c r="GG61" s="128"/>
      <c r="GH61" s="128"/>
      <c r="GI61" s="128"/>
      <c r="GJ61" s="129"/>
      <c r="GK61" s="319">
        <v>22</v>
      </c>
      <c r="GL61" s="319"/>
      <c r="GM61" s="319"/>
      <c r="GN61" s="319"/>
      <c r="GO61" s="319"/>
      <c r="GP61" s="319"/>
      <c r="GQ61" s="319"/>
      <c r="GR61" s="319"/>
      <c r="GS61" s="319"/>
      <c r="GT61" s="319"/>
      <c r="GU61" s="319"/>
      <c r="GV61" s="319"/>
      <c r="GW61" s="319">
        <v>23</v>
      </c>
      <c r="GX61" s="319"/>
      <c r="GY61" s="319"/>
      <c r="GZ61" s="319"/>
      <c r="HA61" s="319"/>
      <c r="HB61" s="319"/>
      <c r="HC61" s="319"/>
      <c r="HD61" s="319"/>
      <c r="HE61" s="319"/>
      <c r="HF61" s="319"/>
      <c r="HG61" s="319"/>
      <c r="HH61" s="319"/>
      <c r="HI61" s="319"/>
      <c r="HJ61" s="319">
        <v>24</v>
      </c>
      <c r="HK61" s="319"/>
      <c r="HL61" s="319"/>
      <c r="HM61" s="319"/>
      <c r="HN61" s="319"/>
      <c r="HO61" s="319"/>
      <c r="HP61" s="319"/>
      <c r="HQ61" s="319"/>
      <c r="HR61" s="319"/>
      <c r="HS61" s="319"/>
      <c r="HT61" s="319"/>
      <c r="HU61" s="319"/>
      <c r="HV61" s="319"/>
      <c r="HW61" s="319"/>
      <c r="HX61" s="333">
        <v>25</v>
      </c>
      <c r="HY61" s="333"/>
      <c r="HZ61" s="333"/>
      <c r="IA61" s="333"/>
      <c r="IB61" s="333"/>
      <c r="IC61" s="333"/>
      <c r="ID61" s="333"/>
      <c r="IE61" s="333"/>
      <c r="IF61" s="333"/>
      <c r="IG61" s="333"/>
      <c r="IH61" s="333"/>
      <c r="II61" s="333"/>
      <c r="IJ61" s="333"/>
      <c r="IK61" s="333"/>
      <c r="IL61" s="333">
        <v>26</v>
      </c>
      <c r="IM61" s="333"/>
      <c r="IN61" s="333"/>
      <c r="IO61" s="333"/>
      <c r="IP61" s="333"/>
      <c r="IQ61" s="333"/>
      <c r="IR61" s="333"/>
      <c r="IS61" s="333"/>
      <c r="IT61" s="333"/>
      <c r="IU61" s="333"/>
      <c r="IV61" s="333"/>
    </row>
    <row r="62" spans="1:256" ht="64.5" customHeight="1">
      <c r="A62" s="173">
        <v>1</v>
      </c>
      <c r="B62" s="174"/>
      <c r="C62" s="174"/>
      <c r="D62" s="174"/>
      <c r="E62" s="174"/>
      <c r="F62" s="175"/>
      <c r="G62" s="95"/>
      <c r="H62" s="96"/>
      <c r="I62" s="96"/>
      <c r="J62" s="96"/>
      <c r="K62" s="96"/>
      <c r="L62" s="96"/>
      <c r="M62" s="96"/>
      <c r="N62" s="96"/>
      <c r="O62" s="96"/>
      <c r="P62" s="97"/>
      <c r="Q62" s="203"/>
      <c r="R62" s="204"/>
      <c r="S62" s="204"/>
      <c r="T62" s="204"/>
      <c r="U62" s="204"/>
      <c r="V62" s="204"/>
      <c r="W62" s="204"/>
      <c r="X62" s="205"/>
      <c r="Y62" s="124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2"/>
      <c r="AL62" s="130"/>
      <c r="AM62" s="131"/>
      <c r="AN62" s="131"/>
      <c r="AO62" s="131"/>
      <c r="AP62" s="131"/>
      <c r="AQ62" s="131"/>
      <c r="AR62" s="131"/>
      <c r="AS62" s="131"/>
      <c r="AT62" s="131"/>
      <c r="AU62" s="132"/>
      <c r="AV62" s="130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2"/>
      <c r="BH62" s="130"/>
      <c r="BI62" s="131"/>
      <c r="BJ62" s="131"/>
      <c r="BK62" s="131"/>
      <c r="BL62" s="131"/>
      <c r="BM62" s="131"/>
      <c r="BN62" s="131"/>
      <c r="BO62" s="131"/>
      <c r="BP62" s="131"/>
      <c r="BQ62" s="132"/>
      <c r="BR62" s="130"/>
      <c r="BS62" s="131"/>
      <c r="BT62" s="131"/>
      <c r="BU62" s="131"/>
      <c r="BV62" s="131"/>
      <c r="BW62" s="131"/>
      <c r="BX62" s="131"/>
      <c r="BY62" s="131"/>
      <c r="BZ62" s="131"/>
      <c r="CA62" s="131"/>
      <c r="CB62" s="132"/>
      <c r="CC62" s="130"/>
      <c r="CD62" s="131"/>
      <c r="CE62" s="131"/>
      <c r="CF62" s="131"/>
      <c r="CG62" s="131"/>
      <c r="CH62" s="131"/>
      <c r="CI62" s="131"/>
      <c r="CJ62" s="132"/>
      <c r="CK62" s="130"/>
      <c r="CL62" s="131"/>
      <c r="CM62" s="131"/>
      <c r="CN62" s="131"/>
      <c r="CO62" s="131"/>
      <c r="CP62" s="131"/>
      <c r="CQ62" s="131"/>
      <c r="CR62" s="132"/>
      <c r="CS62" s="130">
        <v>0</v>
      </c>
      <c r="CT62" s="131"/>
      <c r="CU62" s="131"/>
      <c r="CV62" s="131"/>
      <c r="CW62" s="131"/>
      <c r="CX62" s="131"/>
      <c r="CY62" s="131"/>
      <c r="CZ62" s="131"/>
      <c r="DA62" s="132"/>
      <c r="DB62" s="130">
        <v>0</v>
      </c>
      <c r="DC62" s="131"/>
      <c r="DD62" s="131"/>
      <c r="DE62" s="131"/>
      <c r="DF62" s="131"/>
      <c r="DG62" s="131"/>
      <c r="DH62" s="131"/>
      <c r="DI62" s="131"/>
      <c r="DJ62" s="132"/>
      <c r="DK62" s="130">
        <v>0</v>
      </c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2"/>
      <c r="DW62" s="300">
        <v>0</v>
      </c>
      <c r="DX62" s="300"/>
      <c r="DY62" s="300"/>
      <c r="DZ62" s="300"/>
      <c r="EA62" s="300"/>
      <c r="EB62" s="300"/>
      <c r="EC62" s="300"/>
      <c r="ED62" s="300"/>
      <c r="EE62" s="300"/>
      <c r="EF62" s="300"/>
      <c r="EG62" s="300"/>
      <c r="EH62" s="300"/>
      <c r="EI62" s="101">
        <v>0</v>
      </c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30">
        <v>0</v>
      </c>
      <c r="EU62" s="131"/>
      <c r="EV62" s="131"/>
      <c r="EW62" s="131"/>
      <c r="EX62" s="131"/>
      <c r="EY62" s="131"/>
      <c r="EZ62" s="131"/>
      <c r="FA62" s="131"/>
      <c r="FB62" s="132"/>
      <c r="FC62" s="101">
        <f>SUM(AL62:FB62)</f>
        <v>0</v>
      </c>
      <c r="FD62" s="101"/>
      <c r="FE62" s="101"/>
      <c r="FF62" s="101"/>
      <c r="FG62" s="101"/>
      <c r="FH62" s="101"/>
      <c r="FI62" s="101"/>
      <c r="FJ62" s="87"/>
      <c r="FK62" s="111"/>
      <c r="FL62" s="111"/>
      <c r="FM62" s="111"/>
      <c r="FN62" s="111"/>
      <c r="FO62" s="111"/>
      <c r="FP62" s="111"/>
      <c r="FQ62" s="111"/>
      <c r="FR62" s="111"/>
      <c r="FS62" s="98"/>
      <c r="FT62" s="99"/>
      <c r="FU62" s="99"/>
      <c r="FV62" s="99"/>
      <c r="FW62" s="99"/>
      <c r="FX62" s="99"/>
      <c r="FY62" s="99"/>
      <c r="FZ62" s="99"/>
      <c r="GA62" s="99"/>
      <c r="GB62" s="100"/>
      <c r="GC62" s="98"/>
      <c r="GD62" s="99"/>
      <c r="GE62" s="99"/>
      <c r="GF62" s="99"/>
      <c r="GG62" s="99"/>
      <c r="GH62" s="99"/>
      <c r="GI62" s="99"/>
      <c r="GJ62" s="100"/>
      <c r="GK62" s="320"/>
      <c r="GL62" s="320"/>
      <c r="GM62" s="320"/>
      <c r="GN62" s="320"/>
      <c r="GO62" s="320"/>
      <c r="GP62" s="320"/>
      <c r="GQ62" s="320"/>
      <c r="GR62" s="320"/>
      <c r="GS62" s="320"/>
      <c r="GT62" s="320"/>
      <c r="GU62" s="320"/>
      <c r="GV62" s="320"/>
      <c r="GW62" s="320"/>
      <c r="GX62" s="320"/>
      <c r="GY62" s="320"/>
      <c r="GZ62" s="320"/>
      <c r="HA62" s="320"/>
      <c r="HB62" s="320"/>
      <c r="HC62" s="320"/>
      <c r="HD62" s="320"/>
      <c r="HE62" s="320"/>
      <c r="HF62" s="320"/>
      <c r="HG62" s="320"/>
      <c r="HH62" s="320"/>
      <c r="HI62" s="320"/>
      <c r="HJ62" s="320"/>
      <c r="HK62" s="320"/>
      <c r="HL62" s="320"/>
      <c r="HM62" s="320"/>
      <c r="HN62" s="320"/>
      <c r="HO62" s="320"/>
      <c r="HP62" s="320"/>
      <c r="HQ62" s="320"/>
      <c r="HR62" s="320"/>
      <c r="HS62" s="320"/>
      <c r="HT62" s="320"/>
      <c r="HU62" s="320"/>
      <c r="HV62" s="320"/>
      <c r="HW62" s="320"/>
      <c r="HX62" s="327"/>
      <c r="HY62" s="327"/>
      <c r="HZ62" s="327"/>
      <c r="IA62" s="327"/>
      <c r="IB62" s="327"/>
      <c r="IC62" s="327"/>
      <c r="ID62" s="327"/>
      <c r="IE62" s="327"/>
      <c r="IF62" s="327"/>
      <c r="IG62" s="327"/>
      <c r="IH62" s="327"/>
      <c r="II62" s="327"/>
      <c r="IJ62" s="327"/>
      <c r="IK62" s="327"/>
      <c r="IL62" s="327"/>
      <c r="IM62" s="327"/>
      <c r="IN62" s="327"/>
      <c r="IO62" s="327"/>
      <c r="IP62" s="327"/>
      <c r="IQ62" s="327"/>
      <c r="IR62" s="327"/>
      <c r="IS62" s="327"/>
      <c r="IT62" s="327"/>
      <c r="IU62" s="327"/>
      <c r="IV62" s="328"/>
    </row>
    <row r="63" spans="1:155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</row>
    <row r="64" spans="1:155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</row>
    <row r="65" spans="1:155" ht="12.75">
      <c r="A65" s="5" t="s">
        <v>90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5"/>
      <c r="BB65" s="5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5"/>
      <c r="BQ65" s="5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</row>
    <row r="66" spans="1:155" ht="12.75">
      <c r="A66" s="5" t="s">
        <v>91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93" t="s">
        <v>92</v>
      </c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33"/>
      <c r="BB66" s="33"/>
      <c r="BC66" s="193" t="s">
        <v>93</v>
      </c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33"/>
      <c r="BQ66" s="33"/>
      <c r="BR66" s="193" t="s">
        <v>94</v>
      </c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</row>
    <row r="67" spans="1:15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</row>
    <row r="68" spans="1:155" ht="12.75">
      <c r="A68" s="72" t="s">
        <v>1</v>
      </c>
      <c r="B68" s="174">
        <v>26</v>
      </c>
      <c r="C68" s="174"/>
      <c r="D68" s="174"/>
      <c r="E68" s="174"/>
      <c r="F68" s="72" t="s">
        <v>1</v>
      </c>
      <c r="G68" s="174" t="s">
        <v>122</v>
      </c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302">
        <v>20</v>
      </c>
      <c r="X68" s="302"/>
      <c r="Y68" s="302"/>
      <c r="Z68" s="302"/>
      <c r="AA68" s="174">
        <v>16</v>
      </c>
      <c r="AB68" s="174"/>
      <c r="AC68" s="174"/>
      <c r="AD68" s="18" t="s">
        <v>9</v>
      </c>
      <c r="AE68" s="18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</row>
    <row r="69" spans="1:155" ht="13.5" thickBo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73"/>
      <c r="W69" s="5"/>
      <c r="X69" s="5"/>
      <c r="Y69" s="5"/>
      <c r="Z69" s="5"/>
      <c r="AA69" s="5"/>
      <c r="AB69" s="5"/>
      <c r="AC69" s="5"/>
      <c r="AD69" s="18"/>
      <c r="AE69" s="18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</row>
    <row r="70" spans="1:155" ht="12.75">
      <c r="A70" s="5"/>
      <c r="B70" s="5"/>
      <c r="C70" s="5"/>
      <c r="D70" s="5"/>
      <c r="E70" s="5"/>
      <c r="F70" s="5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6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</row>
    <row r="71" spans="1:155" ht="12.75">
      <c r="A71" s="5"/>
      <c r="B71" s="5"/>
      <c r="C71" s="5"/>
      <c r="D71" s="5"/>
      <c r="E71" s="5"/>
      <c r="F71" s="5"/>
      <c r="G71" s="304" t="s">
        <v>114</v>
      </c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305"/>
      <c r="BL71" s="305"/>
      <c r="BM71" s="305"/>
      <c r="BN71" s="305"/>
      <c r="BO71" s="305"/>
      <c r="BP71" s="305"/>
      <c r="BQ71" s="305"/>
      <c r="BR71" s="305"/>
      <c r="BS71" s="305"/>
      <c r="BT71" s="305"/>
      <c r="BU71" s="305"/>
      <c r="BV71" s="305"/>
      <c r="BW71" s="305"/>
      <c r="BX71" s="305"/>
      <c r="BY71" s="305"/>
      <c r="BZ71" s="305"/>
      <c r="CA71" s="305"/>
      <c r="CB71" s="305"/>
      <c r="CC71" s="305"/>
      <c r="CD71" s="305"/>
      <c r="CE71" s="305"/>
      <c r="CF71" s="305"/>
      <c r="CG71" s="305"/>
      <c r="CH71" s="305"/>
      <c r="CI71" s="305"/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  <c r="DB71" s="305"/>
      <c r="DC71" s="305"/>
      <c r="DD71" s="305"/>
      <c r="DE71" s="305"/>
      <c r="DF71" s="305"/>
      <c r="DG71" s="305"/>
      <c r="DH71" s="305"/>
      <c r="DI71" s="305"/>
      <c r="DJ71" s="305"/>
      <c r="DK71" s="305"/>
      <c r="DL71" s="305"/>
      <c r="DM71" s="305"/>
      <c r="DN71" s="305"/>
      <c r="DO71" s="305"/>
      <c r="DP71" s="305"/>
      <c r="DQ71" s="305"/>
      <c r="DR71" s="305"/>
      <c r="DS71" s="305"/>
      <c r="DT71" s="305"/>
      <c r="DU71" s="305"/>
      <c r="DV71" s="305"/>
      <c r="DW71" s="305"/>
      <c r="DX71" s="305"/>
      <c r="DY71" s="305"/>
      <c r="DZ71" s="305"/>
      <c r="EA71" s="305"/>
      <c r="EB71" s="305"/>
      <c r="EC71" s="305"/>
      <c r="ED71" s="305"/>
      <c r="EE71" s="306"/>
      <c r="EF71" s="77"/>
      <c r="EG71" s="77"/>
      <c r="EH71" s="77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5"/>
      <c r="EU71" s="5"/>
      <c r="EV71" s="5"/>
      <c r="EW71" s="5"/>
      <c r="EX71" s="5"/>
      <c r="EY71" s="5"/>
    </row>
    <row r="72" spans="1:155" ht="12.75">
      <c r="A72" s="5"/>
      <c r="B72" s="5"/>
      <c r="C72" s="5"/>
      <c r="D72" s="5"/>
      <c r="E72" s="5"/>
      <c r="F72" s="5"/>
      <c r="G72" s="79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80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</row>
    <row r="73" spans="1:155" ht="12.75">
      <c r="A73" s="5"/>
      <c r="B73" s="5"/>
      <c r="C73" s="5"/>
      <c r="D73" s="5"/>
      <c r="E73" s="5"/>
      <c r="F73" s="5"/>
      <c r="G73" s="79"/>
      <c r="H73" s="18"/>
      <c r="I73" s="18"/>
      <c r="J73" s="18"/>
      <c r="K73" s="18"/>
      <c r="L73" s="18" t="s">
        <v>95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322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323"/>
      <c r="BE73" s="323"/>
      <c r="BF73" s="323"/>
      <c r="BG73" s="324"/>
      <c r="BH73" s="18"/>
      <c r="BI73" s="18"/>
      <c r="BJ73" s="18"/>
      <c r="BK73" s="18"/>
      <c r="BL73" s="18"/>
      <c r="BM73" s="18"/>
      <c r="BN73" s="18"/>
      <c r="BO73" s="18" t="s">
        <v>96</v>
      </c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9" t="s">
        <v>1</v>
      </c>
      <c r="CL73" s="303"/>
      <c r="CM73" s="303"/>
      <c r="CN73" s="303"/>
      <c r="CO73" s="303"/>
      <c r="CP73" s="303"/>
      <c r="CQ73" s="303"/>
      <c r="CR73" s="303"/>
      <c r="CS73" s="303"/>
      <c r="CT73" s="171" t="s">
        <v>1</v>
      </c>
      <c r="CU73" s="171"/>
      <c r="CV73" s="303"/>
      <c r="CW73" s="303"/>
      <c r="CX73" s="303"/>
      <c r="CY73" s="303"/>
      <c r="CZ73" s="303"/>
      <c r="DA73" s="303"/>
      <c r="DB73" s="303"/>
      <c r="DC73" s="303"/>
      <c r="DD73" s="303"/>
      <c r="DE73" s="303"/>
      <c r="DF73" s="303"/>
      <c r="DG73" s="303"/>
      <c r="DH73" s="303"/>
      <c r="DI73" s="303"/>
      <c r="DJ73" s="303"/>
      <c r="DK73" s="303"/>
      <c r="DL73" s="303"/>
      <c r="DM73" s="303"/>
      <c r="DN73" s="303"/>
      <c r="DO73" s="303"/>
      <c r="DP73" s="303"/>
      <c r="DQ73" s="303"/>
      <c r="DR73" s="321">
        <v>20</v>
      </c>
      <c r="DS73" s="321"/>
      <c r="DT73" s="321"/>
      <c r="DU73" s="321"/>
      <c r="DV73" s="303"/>
      <c r="DW73" s="303"/>
      <c r="DX73" s="303"/>
      <c r="DY73" s="18" t="s">
        <v>9</v>
      </c>
      <c r="DZ73" s="18"/>
      <c r="EA73" s="18"/>
      <c r="EB73" s="18"/>
      <c r="EC73" s="18"/>
      <c r="ED73" s="18"/>
      <c r="EE73" s="80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</row>
    <row r="74" spans="1:155" ht="12.75">
      <c r="A74" s="5"/>
      <c r="B74" s="5"/>
      <c r="C74" s="5"/>
      <c r="D74" s="5"/>
      <c r="E74" s="5"/>
      <c r="F74" s="5"/>
      <c r="G74" s="79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73"/>
      <c r="DW74" s="73"/>
      <c r="DX74" s="73"/>
      <c r="DY74" s="18"/>
      <c r="DZ74" s="18"/>
      <c r="EA74" s="18"/>
      <c r="EB74" s="18"/>
      <c r="EC74" s="18"/>
      <c r="ED74" s="18"/>
      <c r="EE74" s="80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</row>
    <row r="75" spans="1:155" ht="12.75">
      <c r="A75" s="5"/>
      <c r="B75" s="5"/>
      <c r="C75" s="5"/>
      <c r="D75" s="5"/>
      <c r="E75" s="5"/>
      <c r="F75" s="5"/>
      <c r="G75" s="79"/>
      <c r="H75" s="18"/>
      <c r="I75" s="18"/>
      <c r="J75" s="18"/>
      <c r="K75" s="18"/>
      <c r="L75" s="18" t="s">
        <v>86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  <c r="EA75" s="18"/>
      <c r="EB75" s="18"/>
      <c r="EC75" s="18"/>
      <c r="ED75" s="18"/>
      <c r="EE75" s="80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</row>
    <row r="76" spans="1:155" ht="12.75">
      <c r="A76" s="5"/>
      <c r="B76" s="5"/>
      <c r="C76" s="5"/>
      <c r="D76" s="5"/>
      <c r="E76" s="5"/>
      <c r="F76" s="5"/>
      <c r="G76" s="79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80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</row>
    <row r="77" spans="1:155" ht="12.75">
      <c r="A77" s="5"/>
      <c r="B77" s="5"/>
      <c r="C77" s="5"/>
      <c r="D77" s="5"/>
      <c r="E77" s="5"/>
      <c r="F77" s="5"/>
      <c r="G77" s="79"/>
      <c r="H77" s="18"/>
      <c r="I77" s="18"/>
      <c r="J77" s="18"/>
      <c r="K77" s="18"/>
      <c r="L77" s="18" t="s">
        <v>97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8"/>
      <c r="BF77" s="18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8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8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8"/>
      <c r="EB77" s="18"/>
      <c r="EC77" s="18"/>
      <c r="ED77" s="18"/>
      <c r="EE77" s="80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</row>
    <row r="78" spans="1:155" ht="12.75">
      <c r="A78" s="5"/>
      <c r="B78" s="5"/>
      <c r="C78" s="5"/>
      <c r="D78" s="5"/>
      <c r="E78" s="5"/>
      <c r="F78" s="5"/>
      <c r="G78" s="79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47"/>
      <c r="AI78" s="47"/>
      <c r="AJ78" s="47"/>
      <c r="AK78" s="47"/>
      <c r="AL78" s="47"/>
      <c r="AM78" s="47"/>
      <c r="AN78" s="193" t="s">
        <v>92</v>
      </c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47"/>
      <c r="BF78" s="47"/>
      <c r="BG78" s="47" t="s">
        <v>93</v>
      </c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 t="s">
        <v>94</v>
      </c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 t="s">
        <v>98</v>
      </c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80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</row>
    <row r="79" spans="1:155" ht="13.5" thickBot="1">
      <c r="A79" s="5"/>
      <c r="B79" s="5"/>
      <c r="C79" s="5"/>
      <c r="D79" s="5"/>
      <c r="E79" s="5"/>
      <c r="F79" s="5"/>
      <c r="G79" s="81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4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</row>
    <row r="80" spans="1:15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</row>
  </sheetData>
  <sheetProtection/>
  <mergeCells count="251">
    <mergeCell ref="CG40:DC40"/>
    <mergeCell ref="DD40:DR40"/>
    <mergeCell ref="DS40:EC40"/>
    <mergeCell ref="ED40:EY40"/>
    <mergeCell ref="AP40:BB40"/>
    <mergeCell ref="BC40:BL40"/>
    <mergeCell ref="BM40:BU40"/>
    <mergeCell ref="BV40:CF40"/>
    <mergeCell ref="A40:N40"/>
    <mergeCell ref="O40:U40"/>
    <mergeCell ref="V40:AB40"/>
    <mergeCell ref="AC40:AO40"/>
    <mergeCell ref="HJ62:HW62"/>
    <mergeCell ref="HX62:IK62"/>
    <mergeCell ref="GK60:GV60"/>
    <mergeCell ref="GW60:HI60"/>
    <mergeCell ref="DB58:DJ60"/>
    <mergeCell ref="EI58:ES60"/>
    <mergeCell ref="IL62:IV62"/>
    <mergeCell ref="HX57:IK60"/>
    <mergeCell ref="IL57:IV60"/>
    <mergeCell ref="HJ60:HW60"/>
    <mergeCell ref="HX61:IK61"/>
    <mergeCell ref="IL61:IV61"/>
    <mergeCell ref="EZ30:FL30"/>
    <mergeCell ref="ET61:FB61"/>
    <mergeCell ref="FC61:FI61"/>
    <mergeCell ref="FS57:GJ59"/>
    <mergeCell ref="FS60:GB60"/>
    <mergeCell ref="A55:EY55"/>
    <mergeCell ref="AL58:AU60"/>
    <mergeCell ref="AV58:BG60"/>
    <mergeCell ref="BR58:CB60"/>
    <mergeCell ref="ET58:FB60"/>
    <mergeCell ref="AN78:BD78"/>
    <mergeCell ref="DR73:DU73"/>
    <mergeCell ref="DV73:DX73"/>
    <mergeCell ref="Y75:DZ75"/>
    <mergeCell ref="BG77:BU77"/>
    <mergeCell ref="BW77:CU77"/>
    <mergeCell ref="CW77:DZ77"/>
    <mergeCell ref="AN73:BG73"/>
    <mergeCell ref="CL73:CS73"/>
    <mergeCell ref="CT73:CU73"/>
    <mergeCell ref="EZ26:FL29"/>
    <mergeCell ref="EZ31:FL31"/>
    <mergeCell ref="GK57:HW59"/>
    <mergeCell ref="Q62:X62"/>
    <mergeCell ref="Y62:AK62"/>
    <mergeCell ref="GK61:GV61"/>
    <mergeCell ref="GW61:HI61"/>
    <mergeCell ref="HJ61:HW61"/>
    <mergeCell ref="GK62:GV62"/>
    <mergeCell ref="GW62:HI62"/>
    <mergeCell ref="CV73:DQ73"/>
    <mergeCell ref="AN77:BD77"/>
    <mergeCell ref="G71:EE71"/>
    <mergeCell ref="AK66:AZ66"/>
    <mergeCell ref="BC66:BO66"/>
    <mergeCell ref="BR66:CH66"/>
    <mergeCell ref="B68:E68"/>
    <mergeCell ref="G68:V68"/>
    <mergeCell ref="W68:Z68"/>
    <mergeCell ref="AA68:AC68"/>
    <mergeCell ref="Y57:AK60"/>
    <mergeCell ref="CK62:CR62"/>
    <mergeCell ref="A57:F60"/>
    <mergeCell ref="G57:P60"/>
    <mergeCell ref="AK65:AZ65"/>
    <mergeCell ref="BC65:BO65"/>
    <mergeCell ref="BR65:CH65"/>
    <mergeCell ref="DW58:EH60"/>
    <mergeCell ref="BH58:BQ60"/>
    <mergeCell ref="CC58:CJ60"/>
    <mergeCell ref="CK58:CR60"/>
    <mergeCell ref="CS58:DA60"/>
    <mergeCell ref="CC62:CJ62"/>
    <mergeCell ref="DW62:EH62"/>
    <mergeCell ref="DK61:DV61"/>
    <mergeCell ref="DW61:EH61"/>
    <mergeCell ref="Q57:X60"/>
    <mergeCell ref="DK62:DV62"/>
    <mergeCell ref="CS62:DA62"/>
    <mergeCell ref="DB62:DJ62"/>
    <mergeCell ref="CK61:CR61"/>
    <mergeCell ref="CS61:DA61"/>
    <mergeCell ref="DB61:DJ61"/>
    <mergeCell ref="BR61:CB61"/>
    <mergeCell ref="BH61:BQ61"/>
    <mergeCell ref="DK58:DV60"/>
    <mergeCell ref="A62:F62"/>
    <mergeCell ref="AL62:AU62"/>
    <mergeCell ref="AV62:BG62"/>
    <mergeCell ref="BH62:BQ62"/>
    <mergeCell ref="BR62:CB62"/>
    <mergeCell ref="CC61:CJ61"/>
    <mergeCell ref="A61:F61"/>
    <mergeCell ref="G61:P61"/>
    <mergeCell ref="AL61:AU61"/>
    <mergeCell ref="AV61:BG61"/>
    <mergeCell ref="Q61:X61"/>
    <mergeCell ref="Y61:AK61"/>
    <mergeCell ref="CX52:DQ52"/>
    <mergeCell ref="DR52:EY52"/>
    <mergeCell ref="A53:W53"/>
    <mergeCell ref="X53:BE53"/>
    <mergeCell ref="BF53:CB53"/>
    <mergeCell ref="CC53:CW53"/>
    <mergeCell ref="CX53:DQ53"/>
    <mergeCell ref="DR53:EY53"/>
    <mergeCell ref="A52:W52"/>
    <mergeCell ref="X52:BE52"/>
    <mergeCell ref="BF52:CB52"/>
    <mergeCell ref="CC52:CW52"/>
    <mergeCell ref="DR50:EY51"/>
    <mergeCell ref="A50:W51"/>
    <mergeCell ref="X50:BE50"/>
    <mergeCell ref="X51:BE51"/>
    <mergeCell ref="BF50:DQ50"/>
    <mergeCell ref="BF51:CB51"/>
    <mergeCell ref="CC51:CW51"/>
    <mergeCell ref="CX51:DQ51"/>
    <mergeCell ref="CU45:DV45"/>
    <mergeCell ref="DW45:EY45"/>
    <mergeCell ref="A46:U46"/>
    <mergeCell ref="V46:AL46"/>
    <mergeCell ref="AM46:BR46"/>
    <mergeCell ref="BS46:CT46"/>
    <mergeCell ref="CU46:DV46"/>
    <mergeCell ref="DW46:EY46"/>
    <mergeCell ref="A45:U45"/>
    <mergeCell ref="V45:AL45"/>
    <mergeCell ref="AM45:BR45"/>
    <mergeCell ref="BS45:CT45"/>
    <mergeCell ref="A41:EY41"/>
    <mergeCell ref="A43:U44"/>
    <mergeCell ref="V43:AL44"/>
    <mergeCell ref="AM43:BR44"/>
    <mergeCell ref="BS43:CT44"/>
    <mergeCell ref="CU43:EY43"/>
    <mergeCell ref="CU44:DV44"/>
    <mergeCell ref="DW44:EY44"/>
    <mergeCell ref="AP39:BB39"/>
    <mergeCell ref="BC39:BL39"/>
    <mergeCell ref="BM39:BU39"/>
    <mergeCell ref="BV39:CF39"/>
    <mergeCell ref="CG39:DC39"/>
    <mergeCell ref="DD39:DR39"/>
    <mergeCell ref="DS39:EC39"/>
    <mergeCell ref="ED39:EY39"/>
    <mergeCell ref="CG38:DC38"/>
    <mergeCell ref="DD38:DR38"/>
    <mergeCell ref="A38:N38"/>
    <mergeCell ref="O38:U38"/>
    <mergeCell ref="V38:AB38"/>
    <mergeCell ref="AC38:AO38"/>
    <mergeCell ref="AP38:BB38"/>
    <mergeCell ref="BC38:BL38"/>
    <mergeCell ref="BM38:BU38"/>
    <mergeCell ref="BV38:CF38"/>
    <mergeCell ref="CC13:CN13"/>
    <mergeCell ref="AX19:DH19"/>
    <mergeCell ref="AX22:DH22"/>
    <mergeCell ref="AX17:DH17"/>
    <mergeCell ref="BK16:CO16"/>
    <mergeCell ref="AV26:BW29"/>
    <mergeCell ref="A25:EY25"/>
    <mergeCell ref="AX20:DT20"/>
    <mergeCell ref="AX21:DT21"/>
    <mergeCell ref="DV20:EH20"/>
    <mergeCell ref="A39:N39"/>
    <mergeCell ref="O39:U39"/>
    <mergeCell ref="V39:AB39"/>
    <mergeCell ref="AC39:AO39"/>
    <mergeCell ref="DN27:DZ29"/>
    <mergeCell ref="EA27:EY29"/>
    <mergeCell ref="A26:F29"/>
    <mergeCell ref="G26:N29"/>
    <mergeCell ref="O26:U29"/>
    <mergeCell ref="V26:AF29"/>
    <mergeCell ref="BV35:CF37"/>
    <mergeCell ref="CG35:DC37"/>
    <mergeCell ref="BX31:CE31"/>
    <mergeCell ref="CF31:DM31"/>
    <mergeCell ref="A30:F30"/>
    <mergeCell ref="CF26:DM29"/>
    <mergeCell ref="DN26:EY26"/>
    <mergeCell ref="G30:N30"/>
    <mergeCell ref="O30:U30"/>
    <mergeCell ref="V30:AF30"/>
    <mergeCell ref="AG30:AU30"/>
    <mergeCell ref="AV30:BW30"/>
    <mergeCell ref="BX30:CE30"/>
    <mergeCell ref="CF30:DM30"/>
    <mergeCell ref="BX26:CE29"/>
    <mergeCell ref="EA30:EY30"/>
    <mergeCell ref="DN31:DZ31"/>
    <mergeCell ref="EA31:EY31"/>
    <mergeCell ref="A33:EY33"/>
    <mergeCell ref="A31:F31"/>
    <mergeCell ref="G31:N31"/>
    <mergeCell ref="O31:U31"/>
    <mergeCell ref="V31:AF31"/>
    <mergeCell ref="AG31:AU31"/>
    <mergeCell ref="AV31:BW31"/>
    <mergeCell ref="A48:EY48"/>
    <mergeCell ref="DD35:DR37"/>
    <mergeCell ref="ED35:EY37"/>
    <mergeCell ref="DS38:EC38"/>
    <mergeCell ref="ED38:EY38"/>
    <mergeCell ref="V35:AB37"/>
    <mergeCell ref="AC35:BL35"/>
    <mergeCell ref="AC36:AO36"/>
    <mergeCell ref="AC37:AO37"/>
    <mergeCell ref="BC36:BL37"/>
    <mergeCell ref="DS35:EC37"/>
    <mergeCell ref="AG26:AU29"/>
    <mergeCell ref="AP36:BB36"/>
    <mergeCell ref="AP37:BB37"/>
    <mergeCell ref="BM35:BU37"/>
    <mergeCell ref="A36:N36"/>
    <mergeCell ref="A37:N37"/>
    <mergeCell ref="O35:U37"/>
    <mergeCell ref="A35:N35"/>
    <mergeCell ref="DN30:DZ30"/>
    <mergeCell ref="EI62:ES62"/>
    <mergeCell ref="ET62:FB62"/>
    <mergeCell ref="EJ14:EY14"/>
    <mergeCell ref="EJ15:EY15"/>
    <mergeCell ref="EJ20:EY20"/>
    <mergeCell ref="EJ16:EY16"/>
    <mergeCell ref="EJ17:EY17"/>
    <mergeCell ref="EJ18:EY18"/>
    <mergeCell ref="EJ19:EY19"/>
    <mergeCell ref="AL57:FI57"/>
    <mergeCell ref="FJ57:FJ60"/>
    <mergeCell ref="FC58:FI60"/>
    <mergeCell ref="GC60:GJ60"/>
    <mergeCell ref="FS61:GB61"/>
    <mergeCell ref="GC61:GJ61"/>
    <mergeCell ref="GC62:GJ62"/>
    <mergeCell ref="EI61:ES61"/>
    <mergeCell ref="EJ21:EY21"/>
    <mergeCell ref="EJ22:EY22"/>
    <mergeCell ref="EJ23:EY23"/>
    <mergeCell ref="G62:P62"/>
    <mergeCell ref="FS62:GB62"/>
    <mergeCell ref="FC62:FI62"/>
    <mergeCell ref="FK57:FR60"/>
    <mergeCell ref="FK61:FR61"/>
    <mergeCell ref="FK62:FR62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ЦентрИнформ</cp:lastModifiedBy>
  <cp:lastPrinted>2016-01-18T08:30:23Z</cp:lastPrinted>
  <dcterms:created xsi:type="dcterms:W3CDTF">2008-01-14T12:35:09Z</dcterms:created>
  <dcterms:modified xsi:type="dcterms:W3CDTF">2017-11-08T07:53:34Z</dcterms:modified>
  <cp:category/>
  <cp:version/>
  <cp:contentType/>
  <cp:contentStatus/>
</cp:coreProperties>
</file>